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bukrakalayci/Desktop/"/>
    </mc:Choice>
  </mc:AlternateContent>
  <xr:revisionPtr revIDLastSave="0" documentId="8_{F5273E11-BEFE-124F-8E2E-9B79D6885246}" xr6:coauthVersionLast="47" xr6:coauthVersionMax="47" xr10:uidLastSave="{00000000-0000-0000-0000-000000000000}"/>
  <bookViews>
    <workbookView xWindow="0" yWindow="500" windowWidth="28800" windowHeight="15860" xr2:uid="{00000000-000D-0000-FFFF-FFFF00000000}"/>
  </bookViews>
  <sheets>
    <sheet name="GOTS Revision 7.0 " sheetId="1" r:id="rId1"/>
    <sheet name="Call no 5_28thNov" sheetId="3" state="hidden" r:id="rId2"/>
    <sheet name="Call no6_29th Nov" sheetId="2" state="hidden" r:id="rId3"/>
  </sheets>
  <definedNames>
    <definedName name="_xlnm._FilterDatabase" localSheetId="0" hidden="1">'GOTS Revision 7.0 '!$A$1:$A$260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<sst xmlns="http://schemas.openxmlformats.org/spreadsheetml/2006/main" count="5606" uniqueCount="939">
  <si>
    <t>Comment No</t>
  </si>
  <si>
    <t>Document ref. 
(GOTS or Manual)</t>
  </si>
  <si>
    <t>Section Number</t>
  </si>
  <si>
    <t>Exact wording (or description) of proposed change</t>
  </si>
  <si>
    <t>Comments / Justification for proposed change 
(For newly proposed criteria, please provide additionally:
Proposal how it should be inspected / evaluated)</t>
  </si>
  <si>
    <t>Final decision by SRC</t>
  </si>
  <si>
    <t>GOTS</t>
  </si>
  <si>
    <t>-       Section 2 – Criteria</t>
  </si>
  <si>
    <t>Section 2.4.11 - Monitoring of noise pollution, air pollution shall be in accordance with local regulations, and periodic testing shall be carried out (depending on faciliity type and processes). Certified Entities shall define a Carbon Footprint procedure that encompasses the identification...</t>
  </si>
  <si>
    <t>Trade organizations, offices, and distribution centers are low-risk for significant pollution. Monitoring and testing of noise and air pollution should be required for relevant facilities, not all certified entities. Also, change requirement for Carbon Footprint Policy to Carbon Inventory Procedures.</t>
  </si>
  <si>
    <t>GOTS does not set a specific parameter related to noise pollution, but rather requires that relevant laws and regulations be followed as necessary at the local and national levels. As long as local law requires office-based spaces to meet noise pollution parameters, GOTS will require those parameters to be implemented as necessary. 
As for the second suggestion, the term "Carbon Footprint Policy" will be changed to "Greenhouse Gas  Emission Management".</t>
  </si>
  <si>
    <t>-       Section 3 – Social Criteria</t>
  </si>
  <si>
    <t>We do not believe it is in the purview of a voluntary textile standard like GOTS to encourage the formation of unions within companies, but rather should uphold the workers' rights of collective bargaining if they decide to do so. The section on Freedom of Association and Collective Bargaining reads as too pro-unionization. Following and adhering to US local and federal laws is sufficient to meet the desired outcome of these social requirements (protecting workers' rights). We also believe this requirement will be a sticking point for many companies in the United States.</t>
  </si>
  <si>
    <t xml:space="preserve">The SRC declined the suggestion. GOTS is not in a position to accept the suggested approach. GOTS is a global standard that sets the criteria for Certified Entities in multiple jurisdictions with varying workers' rights protection levels. GOTS criteria are based on international labour law, including ILO C087, C098, C135, and C154, guaranteeing workers' rights to create trade unions. Moreover, the 1966 International Covenant on Economic, Social and Cultural Rights and OECD Guidelines for Multinational Enterprises (2011) guarantee the right to form trade unions. The workers should decide whether to create or join a trade union in a particular Certified Entity. In a nutshell, relevant GOTS criteria require Certified Entities to set procedures that would allow the creation of trade unions and not hinder their activities. </t>
  </si>
  <si>
    <t>Working Hours requirements should take into consideration the context of the certified entity and prevailing local law. In the United States, where working hours set by Federal and state law and strictly enforced, working hours should not be dictated by a voluntary textile standard like GOTS. Many companies require more temp work and hours during peak seasons to fulfill orders. This has been exacerbated by the COVID-19 pandemic. There is a labor shortage and workers at many US-based companies are compensated fairly for overtime hours.</t>
  </si>
  <si>
    <t xml:space="preserve">The SRC declined the suggestion. GOTS is not in a position to accept the suggested approach. The relevant GOTS criteria are based on international labour law, as provided in the ILO Conventions, in particular on  Hours of Work (Industry) Convention, 1919 (No. 1) C014 - Weekly Rest (Industry) Convention, 1921 (No. 14) C030 - Hours of Work (Commerce and Offices) Convention, 1930 (No. 30) C106 - Weekly Rest (Commerce and Offices) Convention, 1957 (No. 106). Besides, ILO norms concerning working time are considered the very minimum standard to be respected by Certified Entities. However, if other sets of rules at the national level are more protective and advantageous for the workers, then they should override the minimum standard imposed by the ILO. </t>
  </si>
  <si>
    <t xml:space="preserve">Section 3.8.2 - Exclude the wording "shall support their workers." This phrase is included in the Change Log of GOTS v7.0 Draft 2, but is not present in the actual document of GOTs 7.0 Draft 2. </t>
  </si>
  <si>
    <t xml:space="preserve">The language of "support" is vague and difficult to prove. Additionally this language is actively encouraging the formation of unions and collective bargaining in the certified entity.  Workers in the US are free to collectively bargain, but we do not believe, as a GOTS-certified entity, we must encourage them to unionize. This lanaguage is not used in other similar standards such as Textile Exhange's GRS. </t>
  </si>
  <si>
    <t xml:space="preserve">The SRC declined the suggestion. GOTS requires Certified Entities to set procedures that allow workers to create trade unions if they are willing to do so. GOTS is convinced that trade unions play a crucial role in protecting worker rights. However, the existence of a trade union in a Certified Entity is not per se required by GOTS. GOTS requires that a Certified Entity adopts an open and supportive attitude towards trade unions and their organisational activities and does not hinder or prevent or interfere with activities or engage in surveillance of those activities.  </t>
  </si>
  <si>
    <t xml:space="preserve">Section 3.8.3 - Exclude the phrase "Certified Entity adopts and open and supportive attitude towards the activities of trade unions and organisational activities". </t>
  </si>
  <si>
    <t xml:space="preserve">The language of "open and supportitive attitude" is vague and difficult to prove. Additionally this language is actively encouraging the formation of unions and collective bargaining in the certified entity.  Workers in the US are free to collectively bargain, but we do not believe, as a GOTS-certified entity, we must encourage them to unionize. This lanaguage is not used in other similar standards such as Textile Exhange's GRS. </t>
  </si>
  <si>
    <t xml:space="preserve">The SRC declined the suggestion. GOTS requires Certified Entities to set procedures that allow workers to create trade unions if they are willing to do so. GOTS is convinced that trade unions play a crucial role in protecting worker rights. However, the existence of a trade union in a Certified Entity is not per se required by GOTS. </t>
  </si>
  <si>
    <t>Section 3.8.4 - exclude requirement.</t>
  </si>
  <si>
    <t>The language in this requirement is actively encouraging the formation of unions and collective bargaining in the certified entity. Workers are free to collectively bargain, but we do not believe as a US certified entity we must encourage them to unionize. We do not believe that GOTS should have a particular pro-unionization stance, especially for companies in the United States.This requirement is not included in other similar standards such as GRS.</t>
  </si>
  <si>
    <t>The SRC declined the suggestion.  GOTS is a global standard that sets the criteria for Certified Entities in multiple jurisdictions with varying workers' rights protection levels. As mentioned above, GOTS, in its social criteria, follows the internationally recognised labour rights provided for in ILO instruments.</t>
  </si>
  <si>
    <t>Section 3.8.7 - exclude requirement</t>
  </si>
  <si>
    <t>The language in this requirement is actively encouraging the formation of unions and collective bargaining in the certified entity. In the United States, workers are free to collectively bargain, but we do not believe as a GOTS-certified entity we must encourage them to unionize. We do not believe that GOTS should have a particular pro-unionization stance, especially for companies in the United States. This requirement is not included in other similar standards such as Textile Exchange's GRS.</t>
  </si>
  <si>
    <t xml:space="preserve">The SRC declined the suggestion. See comments above. </t>
  </si>
  <si>
    <t>Section 3.11.3 - Exclude phrase "shall not exceed 12 hours per week, shall not be demanded on a regular basis"</t>
  </si>
  <si>
    <t>Working Hours requirements should take into consideration the context of the certified entity, and not be so restrictive. Many companies require more temp work and hours during Peak seasons to fulfill orders. This has been exacerbated by the COVID-19 pandemic. There is a labor shortage and workers at many US-based companies are getting fairly compensated  for overtime hours, which means workers request to work overtime. We believe that the desired outcome of this section is to make sure that overtime is voluntary and not forced.</t>
  </si>
  <si>
    <t>The SRC declined the suggestion.  Working time has the most direct impact on the day-to-day lives of workers. The number of hours worked and the way in which they are organized can significantly affect the quality of work, but also life outside the workplace. Working hours and the organization of work can have a profound influence on the physical and mental health and well-being of workers and their safety at work.  The relevant GOTS criteria are based on international labour law, as provided in the ILO Conventions, in particular on  Hours of Work (Industry) Convention, 1919 (No. 1) C014 - Weekly Rest (Industry) Convention, 1921 (No. 14) C030 - Hours of Work (Commerce and Offices) Convention, 1930 (No. 30) C106 - Weekly Rest (Commerce and Offices) Convention, 1957 (No. 106). As mentioned above, GOTS, in its social criteria, follows the internationally recognised labour rights provided for in ILO instruments.</t>
  </si>
  <si>
    <t>Section 3.15.3 - Exclude phrase "so that they can show progressive improvement over time."</t>
  </si>
  <si>
    <t>Maintaining responsible business conduct should be a persistent goal. This requirement does not specify that the certified entity is required to set goals for improvement.</t>
  </si>
  <si>
    <t xml:space="preserve">The SRC declined the suggestion. The commented provision is inspired by the OECD guidelines and UNGPs on business and human rights. This provision is intended to ensure progressive improvement in protecting people and the environment over time. Due Diligence is a process that will enable Certified Entities to identify, assess, prevent and mitigate adverse human rights and environmental impacts. </t>
  </si>
  <si>
    <t xml:space="preserve">Section 3.15.6 - Exclude "assign board-level responsibilities" </t>
  </si>
  <si>
    <t xml:space="preserve">This requirement is over-extending its reach to include board-level responsibilities. Oversight and responsibility is maintained by senior manaement, but there is no need for a board member to have duties outlined in a voluntary material certification. They oversee the company's own Code of Conduct and ensure that all operations adhere to national and local labor laws. </t>
  </si>
  <si>
    <t xml:space="preserve">The SRC declined the suggestion. The methodology, including, the allocation of responsibilities, is based on the OECD requirements. See OECD Due Diligence Guidance for Responsible Business Conduct, p.23 and OECD Due Diligence Guidance for Responsible Business Conduct and OECD Due Diligence Guidance for Responsible Supply Chains in the Garment and Footwear Sector, p.42. </t>
  </si>
  <si>
    <t>Section 3.15.8 - exclude requirement for "GOTS Social Criteria"</t>
  </si>
  <si>
    <t xml:space="preserve">Not all employees need to be advised of GOTS social criteria and requirements. Only employees involved in the implementation of the code of conduct, adherence to national labor laws, and management of the certification process need to be informed of GOTS Social Criteria. </t>
  </si>
  <si>
    <t>The SRC declined the suggestion. All workers must be informed about their rights. As all GOTS Social Criteria are based on internationally recognised instruments (including the ILO Conventions, International Human Rights Treaties and soft law), Certified Entities are required to provide information to all workers about their rights. This is also in line with the right to know your rights as provided for in the United Nations  Declaration on Human Rights Education and Training.</t>
  </si>
  <si>
    <t>Section 3.15.10 - exclude requirement if similar policy already in place</t>
  </si>
  <si>
    <t>Many US companes already have specific HR representatives for workers with an "open-door" feedback policy as well as anonymous grievence mechanisms in place. This requirement does not seem necessary if there are alread multiple polices that allow open communication of employees to maangment.</t>
  </si>
  <si>
    <t>The SRC declined the suggestion. GOTS is a global standard that sets the criteria for Certified Entities in multiple jurisdictions with varying workers' rights protection levels.</t>
  </si>
  <si>
    <t>-       General Comments</t>
  </si>
  <si>
    <t>Add ability for retailers/brands to embellish/alter finished goods at the request of customers which are considered "minor in nature" (similar to Textile Exchanges CCS guidance) without voiding GOTS certification. This will allow products to be embellished, tailored, or adjusted at the request of the finished goods end-user. Allowance should be incorporated in the Standard and Implementation Guide.</t>
  </si>
  <si>
    <t>Brands or retailers that conduct minor processing, such as embroidery or embelishments of certified finished products, should not be considered  a manufacturing facility or required to get GOTS certification. Processes like embroidery do not affect the certification status or the integrity of certified products as explained in the Content Claim Standard v3.0 User Manual - section B 1.5.</t>
  </si>
  <si>
    <t xml:space="preserve">GOTS is  a organic textile processing standard.  In addition to content claim criteria, GOTS also sets processing requirements for the certified goods including embroidery, embellishment processings. </t>
  </si>
  <si>
    <t xml:space="preserve">Countries like the US have strict local and national labor laws which protect the health, safety, and well-being of workers. The standard should leave more room for US companies to meet social requirements by adhering to local and national laws and via own Code of Conduct policies. </t>
  </si>
  <si>
    <t xml:space="preserve">GOTS requires that Certified Entities adhere to the regulations that provide better protection to the workers. If domestic legislation provides better protection it shall have an overriding effect in relation to GOTS Social Criteria. Though, in cases where the domestic legislation does not provide sufficient guarantees to workers GOTS criteria shall apply. </t>
  </si>
  <si>
    <t>The Regenerative Organic Cotton (ROC) fiber, will it be considered as a type of organic fiber in GOTS? For example, in the content it will be possible to declare: 80% ROC Fiber + 20% Recycled Polyester? or 100% ROC?</t>
  </si>
  <si>
    <t xml:space="preserve">Organic fibres which are certified to any of the IFOAM Family of standards is accepted in the GOTS system. The same applies for the Regenerative Organic Cotton (ROC) fiber, if certified by any of the IFOAM family of standards, ROC can be accepted as incoming organic fiber in the GOTS supply chain. </t>
  </si>
  <si>
    <t>General Comment</t>
  </si>
  <si>
    <t>GOTS needs to relax the rules around the use of your logo. We are a dye manufacturer and want to put a simple GOTS logo on our catalogues to show that our customers can use some of our products to produce goods that meet the GOTS standard. We can use the bluesign and ZDHC logos to do this but not GOTS.</t>
  </si>
  <si>
    <t>GOTS is being overly restrctive about the logo use. We do not wish to imply that every product in our catalogue is GOTS compliant but we want to show that we make some products that meet the standard.</t>
  </si>
  <si>
    <t>Use of GOTS logo is allowed for GOTS approved additives. Please refer to Section 7 in the document titled Conditions for the use of GOTS Signs v3.1. GOTS logo should be used in a way not to cause misunderstandings. 
https://global-standard.org/images/resource-library/documents/licensing-and-labelling/Conditions_for_the_use_of_GOTS_Signs_v_3.1_EN.pdf</t>
  </si>
  <si>
    <t xml:space="preserve">With mandatory laws coming into force in European countries for supply chain transparency a mandatory requirement should be added to GOTS standard, that certified facility shall ensure that the buyer of the organic product is entitled to receive the supply chain details until the Ginner.
There is a similar requirement in FSC COC Standard which can be taken as a reference.
6 - 6.1 - "b) upon request, collect and provide information on species (common and
scientific name) and country of harvest (or more specific location details if
required by legislation) to direct customers and/or any FSC-certified
organizations further down the supply chain that need this information to
comply with timber legality legislation. The form and frequency of providing
this information may be agreed upon between the organization and the
requester, as long as the information is accurate and can be correctly
associated with each material supplied as FSC certified or FSC Controlled
Wood".
upon request, collect and provide information within 1 working day upon request on all upward tier facilities (until ginner) and their GOTS certification details with validity and/or any GOTS-certified organizations further down the supply chain that need this information to direct customers to comply with European transparency legislation / US transparency act / Australian transparency act. The form and frequency of providing this information may be agreed upon between the organization and the requester, as long as the information is accurate and can be correctly associated with each material supplied as GOTS certified. 
If the facility is not providing this details the buyer of the GOTS goods is entitled to receive these upon request from GOTS. </t>
  </si>
  <si>
    <t>GOTS has an established traceability and transparency system in place. As a recent update GOTS has also issued a separate document, namely, "Certification and Operating Parameters for GOTS Certified Gins". The document specifies the requirements gins certification and aiming to enhance the transparency of organic cotton supply chain as 1.6.10. This separate document will be included in the Standard v7.0 as a reference document. Additionally, a new sub-section will be introduced to the Standard as "First Processing" . "In case of organic cotton fibres, before accepting incoming fibres to the GOTS certified supply chain, pesticide residue tests and GMO testing shall be conducted."</t>
  </si>
  <si>
    <t xml:space="preserve">2.4.9.2 </t>
  </si>
  <si>
    <t xml:space="preserve">“Pocket spring units shall be made by GOTS certified textile materials“ </t>
  </si>
  <si>
    <t>Not allowing polypropylene scrim on coils will severely hamper a growing market,
leading to a reduction in jobs &amp; organic mattresses in the space:  Our company, 
like a few others in the US, made significant investments in the GOTS mattress production
process over over the last few years creating tens of jobs in our operation. We adjusted our company
policies, operations, and supply chain with eye towards sustainability and included 
more organic textiles in products than ever before.  By not allowing a polypropylene scrim
mattress producers like ourselves will not have viable alternatives in the short-term to make 
organic certified mattresses, harming a rapidly growing market thereby leading to a loss of jobs 
in our factories and a steep reduction in the use of organic material in bedding.
Scrim on coils is a small percentage of the weight of the coil, and a smaller percentage
of the overall mattress: The coil wire, which is made from recycled steel, is the predominant 
component in any encased coil unit.  In particular the weight of the PP scrim in comparison
to the spring is insignificant.
Natural scrim coil units are rare: At present, a coil unit with natural or recycled scrim cannot 
be readily procured in the marketplace.  Finding viable alternatives for this scrim in a supply chain 
could take 1-2 years.
Patent applied by Legget &amp; Platt:  If the ruling is decided that the scrim on coils needs to be 
made with at least some recycled material, Leggel &amp; Platt has applied for a patent 
on this construction and if the patent office approves, Legget will be the only company
that can create coils with recycled material – see US patent application number 
US20210298486.</t>
  </si>
  <si>
    <t>Due to a number of counter arguments received, the GOTS SRC has decided to discontinue the original input.</t>
  </si>
  <si>
    <t>Section 2.4.10.2    Fillings, Stuffing           Delete Item 4 -                                                      "4. Pocket spring units shall be made by GOTS certified textile materials."</t>
  </si>
  <si>
    <t xml:space="preserve">The proposed revisions to GOTS 7.0 (Revision Draft 2.0) includes the following proposed new criterion to 2.4.10.2:
“Pocket spring units shall be made by GOTS certified textile materials” for “fillings &amp; stuffing” and for “supports &amp; frames”.
                                                                                                                                                                                                                                                                                                                                                                                                                                                                                                                                                                                                                                     The following analysis will demonstrate that (a) trying to use GOTS certified textile materials for Supports &amp; Frames pocket spring units [aka encased coils or pocket coils or pocketed steel coils, etc.], as opposed to Fillings &amp; Stuffing, is not just impractical but actually impossible to achieve; (b) certainly for Supports &amp; Frames (as opposed to Fillings &amp; Stuffing), this will lead to having to replace pocket spring units with latex (if the mattress is to be GOTS certified), while mattresses that will be made with pocket spring units will no longer be able to be part of the GOTS certification program; (c) this will conflict with consumers who do not use products that contain any latex due to allergenic reactions (i.e. even if only the filling is ordinarily latex, but who now will not have a non-latex alternative for the support portion of the mattress, and this will conflict with government concerns with latex allergens, and this will conflict with medical concerns with latex allergens; (d) this violates the basic GOTS framework that Supports &amp; Frames are Accessories; (e) this will likely harm the GOTS certification program for those mattresses stuffed from top to bottom with GOLS latex because those mattresses will be little more than a big slab of latex and, as such, the entire mattress will more likely simply be certified organic by GOLS, and not by GOTS; and (f) this will separately likely harm the GOTS certification program for those mattresses that will be made with pocket spring coils because those mattress manufacturers who want more environmentally friendly mattresses will have to get them certified by other certification programs.    
                                                                                                                                                                                                                                                                                                                                                                                                                                                                                                                                                                                                                                 As a practical matter, trying to use GOTS certified textile materials for pocket spring units Supports &amp; Frames is not achievable:
A pocket spring unit consists of an individual coil which is encased with a material and connected to the next individual coil.  The encasing material that surrounds the coil must be attached in between the coils, and heat is used to attach one side of the encasing material to the other.  All encasing material must be capable of being heat fused.  As a practical matter, this means that all encasing material is a non-woven spunbond type material like polypropylene, polyester, etc. 
All machinery on the market for pocket spring units use heat to attach the encasing material between the coils.  In other words, the material that attaches one coil to the next, as a practical matter, must be a material that can be attached with heat.  Textile materials like cotton (organic or not) cannot be heat sealed and do not work in pocket spring units.  All mattress manufacturers (including GOTS certified mattress manufacturers) who use pocket spring units and not just make latex mattresses use pocket spring units that are heat sealed, which is what works with the equipment on the market to make pocket spring units.  As such, no pocket spring coils are, or can be, made with GOTS certified (or non-certified) textile materials.  See the attachment for typical applicable photography (in the attahed pdf).
Pocket spring units (aka encased coils) are the primary type of mattress construction:
In the U.S. at least, mattresses primarily use pocket spring units for support.  For background review, aside from mattresses with pocket spring support, there are two other common ways to make a mattress.  One is to use simple innersprings without any encasing for support, but those are not as comfortable because with a simple innerspring, when you apply pressure on one point of the mattress, it’s felt (by your partner) pretty much everywhere else on the mattress.  With pocket springs, when you apply pressure on one point, the pressure is confined to that specific area.  The other common way to make a mattress without pocket springs is to fill the entire mattress with a foam, whether that be polyurethane foam, memory foam (which is another version of polyurethane foam), or latex (whether synthetic or natural latex).  These foam only, or simple innerspring, design approaches are more likely used in the least expensive mattresses.
Using pocket springs is the most common way to make and create the support for a mattress, and certainly for mattresses beyond the extremely low-priced options.  Some of this may just be historical culture, but it is what it is.  For example, a mattress with springs provides more “bounce” that a mattress filled totally with a slab of foam or latex.  The picture of children, for example, of jumping up and down on a mattress is part of American culture.  Foam and latex don’t provide that same bounce as does a mattress with coils.  In any event, for whatever reason, most consumers like mattresses with pocket spring coils, and mattresses with pocket spring coils are the primary type of mattresses sold in the U.S.
</t>
  </si>
  <si>
    <t>CONTINUED FROM ABOVE</t>
  </si>
  <si>
    <t xml:space="preserve">If pocket spring units are essentially eliminated from GOTS, then GOTS certified mattresses will essentially have to use GOLS or FSC certified latex which have allergenic issues:
                                                                                                                                                                                                                                                                                                                                                                                                                                                                            If pocket spring units, as currently available in the marketplace, are prohibited for GOTS organic certified mattresses, then GOTS organic certified mattresses will have to be made with (GOLS or FSC) latex support.  And since latex is already the main way to add fillings &amp; stuffing to a GOTS certified mattress, and if latex will now also be used for the supports &amp; frames, then most GOTS mattresses will be stuffed almost entirely, from top to bottom, with latex (whether GOLS or FSC).  This presents several problems, the first being the allergenic health issues.
                                                                                                                                                                                                                                                                                                                                                                                                                                                                           Here is what the U.S. Food and Drug Administration (FDA) says about natural latex.                                                                                                                                                                                                                                                                                                                                                                                                
                                                                                                                                                                                                                                                                                                                                                                                                                                                                                                        https://www.federalregister.gov/documents/2014/12/02/2014-28265/recommendations-for-labeling-medical-products-to-inform-users-that-the-product-or-product-container                                                                                                                                                                                                                              The following quote comes from this FDA document:
"Contact with medical products containing natural rubber has been associated with anaphylaxis in individuals allergic to natural rubber latex proteins. Therefore, all medical devices and device packaging composed of or containing natural rubber latex, dry natural rubber, and synthetic latex or synthetic rubber that contains natural rubber in the formulation are required to include a specific caution statement regarding the presence of these materials (e.g., “Caution: This Product Contains Natural Rubber Latex Which May Cause Allergic Reactions”) in device labeling (21 CFR 801.437)."
Note: The FDA has no authority to impose regulations on mattresses.  But that doesn’t mean that mattresses stuffed with latex won’t ever be an issue with government regulators.  And, for that matter, that doesn’t mean that the medical community won’t focus on mattresses stuffed with latex from top to bottom, and which people sleep on for a quarter to a third of their lives.
                                                                                                                                                                                                                                                                                                                                                                                                                                                                              Aside from possible future government regulations, there are many consumers who simply are allergic to latex and who will not buy products that contain latex.  And if all GOTS certified mattresses are stuffed with latex essentially from top to bottom, then GOTS will get a reputation (via social media or otherwise) that if you want to sleep on a GOTS certified organic mattress, you have to sleep on a potentially allergic mattress. But the latex is inside and not on the surface – so why be so fussy?  Valid question.  A valid response might be “Poison ivy is also allergenic, but how about if we use it to stuff your child’s mattress and we promise that the poison ivy will remain below the surface – will you buy it?”  Not likely.  It’s similar to the argument that the polyurethane foam and flame retardant chemicals and the formaldehyde are also below the surface, so what’s the problem?  The problem is that toxic chemicals hurt everyone.  In a similar fashion, if you’re allergic to latex, you won’t want it in your mattress, even if it’s below the surface, and if you’re allergic, you certainly don’t want latex to be the overwhelming material from top to bottom of the whole mattress. 
                                                                                                                                                                                                                                                                                                                                                                                                                                                                          Bottom line – it is not in GOTS’ best interest to be promoting latex with potential allergenic issues.  This remains true even if the manufacturer claims that the allergens have been removed.
 standard.                                                                                                                                                                                                               </t>
  </si>
  <si>
    <t>Switching from pocket spring units support to latex support will hurt GOTS and help GOLS:                                                                                                                                                                                                                                                                                                                                            
                                                                                                                                                                                                                                                                                                                                                                                                                                                                            GOLS “organic latex” is the most popular type of latex for a GOTS certified organic mattress.  It is currently widely used as a fillings &amp; stuffing material for a mattress.  If the support &amp; frame portion of the mattress will now also be mostly GOLS certified latex, then the entire mattress, essentially from top to bottom, will be GOLS certified latex.  However, GOLS doesn’t just certify the latex.  GOLS also certifies the entire mattress.  And, as such, if the entire mattress (filling plus support) is basically a slab of latex certified by GOLS, then the need for GOTS certification is reduced, to say the least.  GOLS will likely end up certifying the entire mattress as organic and there will be no particular need for mattresses certified by GOTS.
While the motives behind this proposal to not allow for pocket spring units that are made without GOTS textile materials may not be relevant, it does nonetheless appear that the real motive behind this proposal is to promote the use of latex.  And, while it is helpful that GOTS has already struck down the proposal to only allow for GOLS latex, GOLS will still be the primary beneficiary since GOLS claims that its latex is “organic”.  Regardless, GOLS will become the primary certification for organic mattresses (i.e. the overall finished products) if this proposal is finalized.
                                                                                                                                                                                                                                                                                                                                                                                                                                                                         Essentially banning pocket spring units will further hurt GOTS:
If GOTS essentially prohibits mattress manufacturers from using the pocket spring units available in the marketplace, then GOTS is no longer a viable certification for most mattresses, including the pocket spring coil mattresses currently made by GOTS certified manufacturers.  Mattresses (in the U.S.) are made primarily with pocket spring units.  And if manufacturers will not be able to get these mattresses certified by GOTS, then other certifications will have to be used.  These may include the Textile Exchange Organic Content Standard (OCS), or perhaps OEKO-Tex, or perhaps MADE SAFE, or perhaps other new certifications.  One such other possible certification is already being considered for organic mattresses if, in fact, GOTS prohibits pocket spring units as currently available in the marketplace.
                                                                                                                                                                                                                                                                                                                                                                                                                                                                         As such, if GOTS goes through with this proposed change, then all, or virtually all, future GOTS organic certified mattresses will end up being GOLS certified mattresses (resulting in little or no need for GOTS certification).  And then all mattresses that will be made with pocket spring units (if the manufacturer wants it to be more environmentally friendly) will also not be able to be GOTS certified and will need to be certified via other programs.  As such, all the work that many people have done to promote GOTS certification will be of historical value only, because GOTS will no longer be the primary certification for organic and environmentally friendly mattresses.
                                                                                                                                                                                                                                                                                                                                                                                                                                                                        Supports &amp; Frames Are Accessories:
It’s one thing to require that various filling materials should be GOTS certified organic.  But Supports are not filling materials.  Supports are Accessories, and do not have to be organic.   As well, non-woven spunbond material are approved as Accessories when used elsewhere in a mattress, e.g. flanging, quilt backing, etc., and there is no reason that pocket spring units should be treated differently.  Pocket spring coils use polypropylene or polyester, the same GOTS approved accessory materials.
                                                                                                                                                                                                                                                                                                                                                                                                                                                                   Conclusions:
Non-textile spunbond accessory materials like polypropylene or polyester work for pocket spring units used as support for GOTS certified mattresses.   GOTS certified textile fibers are not doable.  Further, this proposal will only lead to harming GOTS, to say the least.  As such, GOTS should not accept this proposed change to the 7.0</t>
  </si>
  <si>
    <t>Section 2.4.10.2    Supports and Frames      Delete Item 4 -                                                      "4. Pocket spring units shall be made by GOTS certified textile materials."</t>
  </si>
  <si>
    <t>SAME AS ABOVE COMMENTS</t>
  </si>
  <si>
    <t>Section 2.4.10.2 adds new criteria for Pocket Spring Units to be made with GOTS certified textile materials, please withdraw the addition entirely.</t>
  </si>
  <si>
    <t xml:space="preserve">This new requirement should be completely removed from the final version. This recent additon has huge monetary and functional challenges for manufacturers that could disrupt this particular subset of clients - similarly to the impact of the tampon applicator change in the past version. OTCO polled our mattress manufacturer clients to determine impact if this requirement was to be implemented in one year. Cotton does not have the structural integrity of other materials used in these components. Failure of the component would significantly decrease the life of an expensive organic mattress. A number of our matress manufacturing clients manufacture their own coils and the machines are not set up to use a cotton material, the very machines themselves rely on the ability to heat fuse the nonwoven to seal the coils. Investments into infrastructure changes - like this kind of change - require some due diligence on the part of GOTS where the impacts of changes like this are studied in representative regions and a global solution can be found. One manufacturer just purchased a $6 million dollar machine that can not use cotton. Pocket Spring Units are an important part of mattress composition and also the way that a manufacturer can make a mattress that is latex free for those people that are allergic to latex. </t>
  </si>
  <si>
    <t xml:space="preserve">Section 2.4.14 Recordkeeping &amp; Internal Quality Assurance should be formatted in a way that allowes specific sections of the standard to be referenced. </t>
  </si>
  <si>
    <t>Certification staff often need to provide an exact citation to an inspection report, notification of certification decision, etc. Separate items, currently formatted into Bullet Points, should instead follow an outline format. Consider using a uniform system throughout the Standard: 2.4.14.a; 2.4.14.b; 2.4.14.c</t>
  </si>
  <si>
    <t>We are taking a separate look at the formatting issue.  Thank you for the comment.</t>
  </si>
  <si>
    <t>Please define "minimum age" when it comes to youth workers.</t>
  </si>
  <si>
    <t>In two places it is noted that there is a minimum age for workers, it is not defined what the minimum age is.</t>
  </si>
  <si>
    <t>The guidance concerning the minimum age is provided in the Implementation Manual. GOTS follows the ILO standards concerning the minimum age.</t>
  </si>
  <si>
    <t xml:space="preserve">Section 2.4.10 gives details about requirements for "earbud sticks" </t>
  </si>
  <si>
    <t>Please provide a description of what an earbud stick is for clarity.</t>
  </si>
  <si>
    <t>The term "earbud stick" will be replaced in the document with synonyms that are in common use: cotton swab, cotton bud</t>
  </si>
  <si>
    <t xml:space="preserve">Section 3.9.4 Contains 2 TYPOS - I.plement = implement and practicable = practiceable </t>
  </si>
  <si>
    <t xml:space="preserve">Please update typo </t>
  </si>
  <si>
    <t>Thank you for the comment.  The typo was corrected.</t>
  </si>
  <si>
    <t>Implementation Manual</t>
  </si>
  <si>
    <t xml:space="preserve">Section 2.4.10.2 Description of the Material in General includes the word "Laces" rather than the phrase "lace for decorataion" as is written in the Standard. </t>
  </si>
  <si>
    <t>Cyclic siloxanes (D4, D5, D6); D4: Prohibited above the classification limit of 0.01% (100ppm)</t>
  </si>
  <si>
    <t xml:space="preserve">D4, D5 and D6 are technically unavoidable impurities in silicone products and, to the best of our knowledge, there is no instrument/method which can only strip D4. We propose to align the D4 restriction with that of D5 and D6 - 1000ppm each. As of today in the EU, D4 and D5 are restricted to &lt;1000ppm in consumer wash-off personal care formulations. We propose that the final D4 restriction in GOTS 7.0 aligns with the D5 and D6 specification for "processed GOTS goods". </t>
  </si>
  <si>
    <t xml:space="preserve">As a result of the revision discussions, the contamination limit for D4 has been revised to to 250ppm (0,025%).  </t>
  </si>
  <si>
    <t>Chapter 2.3.1 (Prohibited and restricted inputs):Proposal for new D4 entry:This new proposal would limit the amount of D4 on the treated textiles to 100 ppm – it would not regulate the amount of D4 in the chemicals which are used to produce the textiles</t>
  </si>
  <si>
    <t>The proposal for the D4 content is too low. A limit of 0.01% (=100 ppm) in the  treated textiles  is clearly too low in my opinion. The limit should be not lower than 0.08% (800 ppm) – otherwise some good silicone softeners will be excluded from GOTS, which means that the textiles made for GOTS 7.0 standard would be clearly less soft and convenient to wear. Furthermore also the sewability properties of particularly Cotton knit fabrics will become quite borderline. Another argument is that the silicone chemistry is the most efficient in the above mentioned important properties of a fabric – means if silicone chemistry would become excluded from GOTS 7.0, other softening chemicals would need to be used, but as they are not as efficient like silicone, the load of chemicals on the treated textiles would be much higher then ! It is clear that less than 800 ppm D4 is an impurity in silicone softeners for textiles which cannot be completely avoided. 
All other softening chemicals (the ones which are not based on silicone) are far less efficient and do not provide such good softening and lubrification effects. Furthermore they are frequently made from raw materials which can also be used as food – which is another very important argument in the present time.</t>
  </si>
  <si>
    <t>Chapter 2.3.2 (Proposal of new entries: Requirements Related to Hazards and Toxicity): H302/ H362/H373</t>
  </si>
  <si>
    <t>Hazard codes should be  dropped from the 2nd revision draft. A Timeframe needed for this inclusion. Make a preacutionary list and ensure it  give adequate time to monitor the chemistry and come with alternatives.</t>
  </si>
  <si>
    <t xml:space="preserve">Hazard codes H304, H362, H373 are being dropped after the first revision discussions, however, there seems to be an oversight. These three hazard codes will be removed from the final version of the standard document. </t>
  </si>
  <si>
    <t>Chapters 2.4.6 (Dyeing) + 2.4.7 (Printing):“Prohibited are (disperse) dyes classified as sensitising (H317) / allergenic”</t>
  </si>
  <si>
    <t>Create a separate section for the specific three dyes we are particularly concerned about (Disperse Blue 291, Disperse Violet 93 and Disperse Yellow 54) as dyes “under observation” (or similar denomination) but not banned?</t>
  </si>
  <si>
    <t>Allergenic dyes and sensitising dyes are now indicated separately. If sensitising dyes are being used, GOTS requires Certified Entities and chemical formulators to adhere to necessary and proper occupational health and safety measures.</t>
  </si>
  <si>
    <t>Chapter 2.4.16 (Limit values for residues in GOTS Goods) +_x000B_Chapter 2.4.17 (Limit values for residues in additional fibre materials and accessories):Limit value D4	&lt; 100 mg/kg.</t>
  </si>
  <si>
    <t xml:space="preserve">The proposal for the D4 content is too low. A limit of 0.01% (=100 ppm) in the  treated textiles  is clearly too low in my opinion. The limit should be not lower than 0.08% (800 ppm) – otherwise some good silicone softeners will be excluded from GOTS, which means that the textiles made for GOTS 7.0 standard would be clearly less soft and convenient to wear. </t>
  </si>
  <si>
    <t>Chapter 2.4.16 (Limit values for residues in GOTS Goods) +
Chapter 2.4.17 (Limit values for residues in additional fibre materials and accessories):Limit value "aniline, free (MAK III category 4)" is revised to	&lt; 20 mg/kg</t>
  </si>
  <si>
    <t>Maintain   as it is for now  and give a clear time frame  for inclusion.Make a preacutionary list and ensure it  give adequate time to monitor the chemistry and come with alternatives.</t>
  </si>
  <si>
    <t>Following the revision discussion, a limit of 20 mg/kg was agreed upon for aniline, free</t>
  </si>
  <si>
    <t xml:space="preserve">The language describing the criteria for PFAS on page 8 remains a bit is confusing and should be updated to read: "Prohibited. All PFAS compounds are prohibited, including PFCA (incl. PFOA), PFSA (incl. PFOS) FTOH, PFNA, PFHpA, PFDA), PFOSA, PTFE."  </t>
  </si>
  <si>
    <t xml:space="preserve">The current draft language on page 8 remains a bit confusing as it is still not entirely clear from the current language that the GOTS standard intends to address the entire class of PFAS compounds. The proposed edits would make this intention clearer. </t>
  </si>
  <si>
    <t>Accepted. Section will be clarified as "This suggestion is accepted. GOTS will include the suggested wording: 
"All PFAS compounds are prohibited, including PFCA (incl. PFOA), PFSA (incl. PFOS) FTOH, PFNA, PFHpA, PFDA), PFOSA, PTFE."</t>
  </si>
  <si>
    <t xml:space="preserve">GOTS should update its testing requirements to harmonize with a new law in California that bans the intentional use of PFAS in textiles and also places limits on the amount of unintentionally added PFAS, as measured by total organic fluorine. Specifically, GOTS should update its testing requirements to mandate that certified products contain no more than 100 parts of million of total organic fluorine (as measured by total fluorine or total fluorine less total inorganic fluoride), and decreasing the limit to 50 parts per million by 2027. </t>
  </si>
  <si>
    <t>In September, 2022, the U.S. State of California passed a law (AB 1817) banning the intentional use of PFAS in textiles, which also includes limit on the amount of any PFAS that can be present in textiles to address unintentionally added PFAS. For companies wanting to use the GOTS certification to ensure compliance with the new law, harmonizing the GOTS testing requirements and thresholds with the Califnornia requirements would be highly beneficial. (To read the full text of the AB 1817 law, please see: https://leginfo.legislature.ca.gov/faces/billNavClient.xhtml?bill_id=202120220AB1817). Screening for total fluorine or total organic fluorine is now the widely accepted screening tool for PFAS in consumer products, including textiles (see: https://pubs.acs.org/doi/10.1021/acs.est.1c05175; https://www.ncbi.nlm.nih.gov/pmc/articles/PMC8339150/; https://www.ncbi.nlm.nih.gov/pmc/articles/PMC8928479/; https://www2.mst.dk/Udgiv/publications/2015/04/978-87-93352-12-4.pdf).</t>
  </si>
  <si>
    <t xml:space="preserve">All PFAS compounds are prohibited by GOTS. 
EN ISO 23702 does not cover all Perfluorinated Chemical analytes.
As a result of the GOTS SRC discussions the two test methods in the following will be referred for PFAS analysis:  
DIN EN 17681-1:Textiles and textile products 
DIN EN 17681-2: Textiles and textile products
</t>
  </si>
  <si>
    <t xml:space="preserve">No change requested. Expressing support for the addition of the following phrase: "Interpretation: PFAS is a class of fluorinated organic chemicals containing at least one fully fluorinated carbon atom." </t>
  </si>
  <si>
    <t xml:space="preserve">There are several different definitions of PFAS that are currently in use so it is important that GOTS identify which definition for the class of PFAS compounds that it is referring to within its standard. With the proposed change GOTS will define PFAS using the most widely used definition in the U.S.: "PFAS means a class of fluorinated organic chemicals containing at least one fully fluorinated carbon atom." This definition has been used in more than 10 state laws restricting PFAS as well as the U.S. National Defense Authorization Act. </t>
  </si>
  <si>
    <t>Thank you for your support.</t>
  </si>
  <si>
    <t>-       Section 7 - Definitions</t>
  </si>
  <si>
    <t xml:space="preserve">Add in the "Heavy metal free,": the limits do not apply to products containing a listed metal as an inherent compositional part (e.g. metal-complex, colorant, the double salts of certain cationic colorant or extenders like barium sulfate)    </t>
  </si>
  <si>
    <t xml:space="preserve">The documents provided ETAD, "ETAD recommended trace metal limits for organic pigments used in textile application (Jan 2017)" mentions this exception in the important notes. In addition, ZDHC has the same exception. </t>
  </si>
  <si>
    <t>Unfortunately, a general exception cannot be given to all chemicals containing heavy metals as inherent part. GOTS  provides limited exceptions for specific dyes only. Please refer to Section 2.4.6 &amp; 2.4.7.</t>
  </si>
  <si>
    <t xml:space="preserve">During the disucssions about the proposed changes in the GOTS, the general approach of basing many  updates on benchmark research by similar standards was mentioned. In some cases, this approach  resulted in the proposal of introducing general GOTS limits based on specific limits for baby products from other standards. </t>
  </si>
  <si>
    <t>ETAD suggests that, if alignment is the aim, then also the target should be the same; otherwise, the risk is of having limits spiraling down through a continuous “copy &amp; paste” between standards. </t>
  </si>
  <si>
    <t>As a result of the revision discussion, a limit of 20 mg/kg has been agreed upon for aniline, free</t>
  </si>
  <si>
    <t>2.4.6: Dyeing (disperse dyes classified as H317)
Proposal to put Disperse Blue 291, Disperse Violet 93 and Disperse Yellow 54 in a list "under observation" but not banned.</t>
  </si>
  <si>
    <t>Disperse Blue 291 and  Disperse Violet 93 have been included in the table of forbidden dyes without any evidence or indication of danger for the consumer. For Disperse Yellow 54 only patch tests are available, but no report of any textile allergy by consumers, either. Only allergenic dyes (i.e., with proven cases of problematic properties by the population) should be restricted.  All three disperse dyes mentioned above are relevant components for the dyeing of polyester in black/dark blue shades (Disperse Blue 291, Disperse Violet 93) as well as for pale shades /trichromic combinations (Disperse Yellow 54), therefore covering a vaste range of colorations.
ETAD welcome GOTS’ proposal to check occupational health and safety practices in the chemical formulator's premises to help in the decision on sensitizing but not allergenic dyes. At the same time, this means that there is going to be a period of time during which some dyes are banned, then (hopefully) no longer banned, which would be confusing for the customers and disruptive for the market. Therefore, would it be possible to create a separate section for the specific three dyes we are particularly concerned about (Disperse Blue 291, Disperse Violet 93 and Disperse Yellow 54) as dyes “under observation” (or similar denomination) but not banned?</t>
  </si>
  <si>
    <t>2.4.17
Limit values for residues ("Arylamines"): strategy for false positives for p-phenylenediamine in case of nitro-substituted molecules needed.</t>
  </si>
  <si>
    <t xml:space="preserve">In case  p-nitroaniline is present or released by reductive cleavage,  it can be further reduced to p-phenylenediamine and give a corresponding false positive. Several actual cases have been reported by chemical companies. A positive result for p-phenylenediamine should always been double-checked with the chemical manufacturer, e.g., by confidential communication on the presence of p-nitroaniline or the possibilty of p-nitroaniline to be released through the reductive cleavage conditions of method EN 14362-1 and -3.
After the 1st round of consultation, GOTS answered to this comments as follows: "The suggestion is testing related details and need to be managed by a 3rd party testing laboratory. Adequate experience and knowledge to conduct tests accurately is expected from laboratories.  This is not a new matter and all experienced laboratories should be familiar with this.". However, the recommended test does not consider this false positive; a clear indication of the possibility of these cases should be at least indicated by GOTS, e.g., as : "False positives for PPD have been reported in case of dyes which contain p-nitroaniline or can cleave to p-nitroaniline under reductive conditions. Positive findings for PPD should be checked with the colorant manufacturers" </t>
  </si>
  <si>
    <t xml:space="preserve">Thank you very much. GOTS will make sure to provide necessary guidance to the approved certifiers as part of internal training. </t>
  </si>
  <si>
    <t>2.4.10.1
Allowed are:
Individually or in combination as a sum total up to 20% (≤ 20%):
1.  Recycled synthetic (polymer) fibres from pre- or post-consumer waste: only
polyester, polyamide, polypropylene, elastomultiester (elasterell-p),
polyurethane (elastane), and elastolefin (lastol).
Individually or in combination as a sum total up to 10% (≤ 10%):
1.  Regenerated fibres like lyocell, viscose or modal: raw materials used shall
be non-GMO
2.  Virgin synthetic (polymer) fibres: only polyamide, polypropylene,
elastomultiester (elasterell-p), polyurethane (elastane), and elastolefin (lastol).
3.  Stainless steel fibres and mineral fibres</t>
  </si>
  <si>
    <t xml:space="preserve">We ask for the addition of elastolefin fibres to the list of allowed recycled/virgin synthetic fibres in Sections 2.4.10.1 of GOTS.
Elastolefin are a recognized category of man-made fibres, based on a polyolefin chemistry (same as polypropylene, which is allowed) and belonging to the class of elastic fibres (same as elastane and elastrell-p, which are allowed too).
Compared with the most common dry-spun elastane, elastolefin fibres boast several sustainability credentials, such as a solvent-free manufacturing (namely, they are produced through melt-spinning), a low heat-setting temperature of 120 °C (affording the manufacturers substantial energy saving and reduction of CO2 emissions), a high durability and long-lasting stretch (providing textiles with a longer lifecycle) and low microfibre release.
</t>
  </si>
  <si>
    <t xml:space="preserve">Thank you for your input. Since this is a new input GOTS will take this into consideration for the next revisions. New inputs are not accepted during the second public consultation period. </t>
  </si>
  <si>
    <t>Comment: should there be a transaction certificate type process for pre consumer waste used?  We suggest more wording on how certification bodies will check this for consistency.</t>
  </si>
  <si>
    <t>This is for section 2.4.10.1</t>
  </si>
  <si>
    <t xml:space="preserve">Thank you very much for the comment. This is a matter for the policy of  transaction certificates and will be considered acordingly. </t>
  </si>
  <si>
    <t>Comment: There are 6 measures of inflation in the world bank global database.  These are also updated at various frequencies.  We suggest the standard confirms which measure to use, and if the site updates wages only annually how they use this as the rates might have changed throughout that year.</t>
  </si>
  <si>
    <t>This is for section 3.10.1</t>
  </si>
  <si>
    <t xml:space="preserve">The SRC confirned that for the purposes of Section 3.10.1 "annual consumer price index" will be indicative. </t>
  </si>
  <si>
    <t>Why would wage increases be made in cash?  Many companies globally use electronic payments to banks directly and this trend is increasing.  The standard is stating digital.</t>
  </si>
  <si>
    <t>The SRC suggested and approved the following change to the Manual for the Implementation of GOTS:
 Wage increases shall be transferred to workers through whatever means (e.g., digital electronic payment, cash) is typically used for that worker's remuneration. Wage increases will only be paid through in-kind transfers (e.g., food) if negotiated in a collective bargaining agreement</t>
  </si>
  <si>
    <t>Can we please have more details on the way to check this so consistency across certificaiton bodiesd what leads to certification decisions</t>
  </si>
  <si>
    <t xml:space="preserve">Thank you for your request. This issue will be dealt with outside the revision process. In principle, it is within the discretion of the Certification Body to decide on the compliance, though GOTS will consider and investigate the possibilities to support its Certification Bodies methodologically. </t>
  </si>
  <si>
    <t>IDH seems only to be available in English and Spanish and only available for 12 countries.  How will companies in other countries using other languages manage?  It references Anker - is this mandatory for GOTS?</t>
  </si>
  <si>
    <t>This is for section 3.10.9</t>
  </si>
  <si>
    <t xml:space="preserve">Thank you for your comment, English is an official language of GOTS. Anker Methodology is a prefered option. </t>
  </si>
  <si>
    <t>The Asia Floor wage is much higher than minimum wages and rarely used for garments in retailer supply chains.  Interesting to have as an acceptable reference as if it is used more could make a significant difference to the garment sector.</t>
  </si>
  <si>
    <t xml:space="preserve">Thank you for your comment. This comment will be considered for the future. </t>
  </si>
  <si>
    <t>If the certified site's major clients refuse to increase prices to enable living wage or do not respond in writing so the auditor can't check, does this mean GOTS certification is not given?  Can I suggest more guidance to help make certification decisions as one or more of a site's clients might not even respond.</t>
  </si>
  <si>
    <t>This is for section 3.10.10</t>
  </si>
  <si>
    <t>Thank you for your comment. This matter will further be investegated by GOTS. One of the options is that the supplier could show evidence that response was requested, but not be held accountable for receiving of not receiving an answer.</t>
  </si>
  <si>
    <t>We conduct social audits in several countries where the employers do not state they are retaining passports or other ID papers, but are keeping them on request for safekeeping by empliyeers.  Often they have paperwork showing workers requesting the employer keeps passports safely and in these cases 100% of migrant workers have signed this letter, often in a language they do not understand.  Can we have an additional clarity confirming if this is allowed or not as this has been a major issue for some social audit programs over the yeas - especially in Malaysia, Thailand, UAE, Egypt and more.</t>
  </si>
  <si>
    <t>This is for section 3.13.2</t>
  </si>
  <si>
    <t xml:space="preserve">Thank you for your comment. GOTS will consider providing further guidance on the issue. In principle, GOTS follows the ILO methodology in this regard. Besides, it is within the competence of the Certification Body to identify  if a situation amounts to a non-compliance. In any event the retantion of IDs of 100% of migrant workers should be seen as one of forced labour indicator and should be carefully investigated by the Certification Body. (See ILO INDICATORS OF FORCED LABOUR, /https://www.ilo.org/wcmsp5/groups/public/---ed_norm/---declaration/documents/publication/wcms_203832.pdf) </t>
  </si>
  <si>
    <t>Suggested to add a mechanism for traceability in more depth - so transaction certificates or similar for inputs that are pre consumer waste so certification bodies are more consistent</t>
  </si>
  <si>
    <t>The TC system provides inherent traceability in GOTS.  A separate policy document is available for transaction certificates on the GOTS website. Transaction system is being made more efficient through the project Global Trace Bace (GTB) being developed by GOTS.</t>
  </si>
  <si>
    <t>Also that "emergency exits are not revolving or shutter doors and open in the direction of the exit"  This is common in many social audit programs and local legislations.  The reason to add is for several countries the law can be vague</t>
  </si>
  <si>
    <t>Suggested addition for 3.9.10</t>
  </si>
  <si>
    <t>The SRC decided that he current wording suffices to provide a clear requirment.</t>
  </si>
  <si>
    <t>Often local regulations include the option or it is actually mandatory not to use words but offiical pictograms for safety signs.  Suggest something is added to reflect this</t>
  </si>
  <si>
    <t>This is for section 3.9.11</t>
  </si>
  <si>
    <t>The SRC approved the proposed wording by GOTS SDQA: "The Certified Entity may additionally use pictograms for the safety signs." The Implementation Manual also provides references to the relevelat ISO standards. The SRC suggested noting this suggestion for future revisions.</t>
  </si>
  <si>
    <t>The phrase "wherever possible" opens up the site to just .ignore.  Suggest changed to shall or the comment deleted.  As this is a certification easier to have yes/no findings for certification decisions.</t>
  </si>
  <si>
    <t>This is for section 3.10.8</t>
  </si>
  <si>
    <t xml:space="preserve">The SRC decided that the initial wording is sufficient as long as there are countries where digital payments are not yet widely used. </t>
  </si>
  <si>
    <t xml:space="preserve">In 2.4.13.1: “Shipping documents” wording is included for clarity as “Transportation means, shipping documents and routes shall be documented." Delete the sentence in red. </t>
  </si>
  <si>
    <t>As the route is determined by the transporter himself, we do not have visibility on that information.</t>
  </si>
  <si>
    <t xml:space="preserve">Accepted. The word "route" will be removed. 
</t>
  </si>
  <si>
    <t xml:space="preserve">In 2.4.10.1: Interpretation is included as “Mechanically recycled organic fibres derived from pre-consumer waste of GOTS Goods (intermediate or finished) shall come from GOTS Certified Entities. Mechanically recycled fibres (from GOTS certified waste) may be used as additional fibre up to 30%. This is allowed as long as the Certification Body is satisfied with the traceability aspects of the waste and recycling process.” Delete the sentence in red. </t>
  </si>
  <si>
    <t>There needs to be clear rules for the traceability aspects and from when on they are deemed as satisfactory. These rules need to be set by GOTS, not by the Certification Body.</t>
  </si>
  <si>
    <t xml:space="preserve">
The criterion is build on traceability of the reclaimed GOTS material waste (e.g. yarn, fabric scrap waste). The criterion allows the use pre-consumer waste only which occurs at a GOTS Certified Entities, from GOTS certified materials only. If such pre-consumer waste mechanically recycled at a GOTS Certified entity then it can be used for uncertified fibre balance. GOTS will provide further guidance where necessary. This system is open for the development once there is adequate uptake. </t>
  </si>
  <si>
    <t>Think about /create a database or link between GOTS certified entities database &amp; CB's TC application platforms.</t>
  </si>
  <si>
    <t>This would help to ensure that the database is up to date, less chance for human mistakes.</t>
  </si>
  <si>
    <t xml:space="preserve"> GOTS's project Global Trace Base (GTB) will facilitate such a platform. </t>
  </si>
  <si>
    <t xml:space="preserve">2.4.13.1 : GOTS organic textile products can be transported in the same box as other non-GOTS products, provided those non-GOTS products respect GOTS limit values for residues as noted in 2.4.16 or are certified Global Recycle Standard (GRS from Textile Exchange), Recycled Claim Standard (RCS from Textile Exchange), Organic Content Standard (OCS from Textile Exchange). </t>
  </si>
  <si>
    <t>Allow the transport of GOTS and specific non- GOTS items in a same box/shipment. The separation between GOTS and non-GOTS items should be precised, especially if the other items in the shipment are certified with other standards (e.g. GRS, OCS...)</t>
  </si>
  <si>
    <t xml:space="preserve">
Suggested case is as described in the Standard, 2.4.13.2, "Final products with complete GOTS labelling can be stored and transported together with conventional products of similar type with positive assurance that there can be no substitution of products."For final goods,  the emphasis is made on "labelling" and "substitution" which are interconnected. As long as substitution risk is secured, GOTS does not require further requirement for transportation of final goods. </t>
  </si>
  <si>
    <t xml:space="preserve">Think about/create a central database where all TCs coming from different certification bodies would be verified/approved/stored, and more easily used in the TC application process. </t>
  </si>
  <si>
    <t>Communication between the different CBs is quite slow, and this would help to accelerate the TC process.</t>
  </si>
  <si>
    <t>2.4.10.2 : Maximum value to be defined for the accessories in total weight of the product = 15% (=supplementary weight)</t>
  </si>
  <si>
    <t xml:space="preserve">
As a result of the discussion, application of decorative accessories on certified GOTS Goods shall not exceed 15% by weight and 40% by surface area. 
Additionally, a definition of "decorative accessories" will be included as "A decorative accessory refers to any material used to enhance the appearance of a product, such as lace, sequins, embroidery, etc."in GOTS Implementation Manual. 
</t>
  </si>
  <si>
    <t>-       Section 1 – Principles</t>
  </si>
  <si>
    <t>1.5 : Proposition of a new label grade as subdivision : "GOTS recycled" = goods made with pre-consumer recycled organic cotton (% to be defined, this might be also possible for post-consumer but difficult)+ GOTS organic cotton (% to be defined) + other additional fibre (as per 2.4.10.1, % to be defined)</t>
  </si>
  <si>
    <t>In line with all the EU upcoming regulations on circularity, and in order to encourage and increase circularity in general in the textile industry, this would be a huge step to recognize, allow and label specified goods as "GOTS recycled"</t>
  </si>
  <si>
    <t xml:space="preserve">Thank you very much for the suggestion. GOTS is continuously investigating circularity opportunities in its supply chain and will reconsider the input for the next revision. </t>
  </si>
  <si>
    <t>1.5 : Do you have any plans about regenerative?  ("GOTS regenerative")</t>
  </si>
  <si>
    <t xml:space="preserve">Plan about regenerative we see a lot moving in that direction. </t>
  </si>
  <si>
    <t xml:space="preserve">Organic fibres which are certified to any of the IFOAM Family of standards is accepted in the GOTS system. The same applies for the Regenerative Organic Cotton (ROC) fiber, if certified by any of the IFOAM family of standards can be accepted as incoming organic fiber in the GOTS supply chain. </t>
  </si>
  <si>
    <t>3.9.4 : "Certified Entity shall take appropriate steps and I,plement systems" =&gt; implement</t>
  </si>
  <si>
    <t>wording</t>
  </si>
  <si>
    <t xml:space="preserve">Thank you for the comment. The typo was corrected. </t>
  </si>
  <si>
    <t>2.2.1 : "No fibres shall be used which originate from production projects with regard to which there is evidence of a persistent pattern of gross violations of the ILO core labour norms (as far as these are relevant for agriculture) and/or of animal welfare principles (i.e.mulesing) or irrefutable evidence of a persistent pattern of land grabbing methods.
The use of fibres, which originate from production projects located in high human rights risks areas, may require additional mitigation measures (for example, on-site social audits) to ensure that these production projects comply with GOTS Social Criteria." =&gt; need clarifications</t>
  </si>
  <si>
    <t>We need GOTS to come up with more clarifications to such critical requirements; which countries? reference to any official documentation/organisation? to be able to to qualify these production countries as non compliant to GOTS criteria? A company could have defined specific countries as such, but would GOTS opine the same and restrict? or would a satifying result of a Social Audit therein would be granted as compliant? Also, which Social Audit scheme (GOTS? or e.g. BSCI?) is to be followed for judging compliance?</t>
  </si>
  <si>
    <t xml:space="preserve">The Risk Assessment is within the competence of GOTS Certification Bodies. GOTS will continue facilitating the joint work of its Certification Bodies to set a common methodology. </t>
  </si>
  <si>
    <t>2.4.11 : "Certified Entities shall define a Carbon Footprint Policy that encompasses the identification of sources of GHG emissions, as well as monitoring, quantifying, and setting measures to reduce GHG emissions. Certified Entities shall initially collect information on sources of Greenhouse Gas (GHG) emissions of their own operations and identify means for reduction for each source. As a long-term plan, Certified entities should include the product related emissions and supply chain related emissions into their Carbon Footprint Policy." =&gt; need clarifications</t>
  </si>
  <si>
    <t>We would need more accurate guidelines, clear terms &amp; conditions. What is the CF policy and reduction plan according to GOTS requirements? (for example: definition of scopes, definition of % reduction, definition of timeplan?)</t>
  </si>
  <si>
    <t>2.4.11 : "The Carbon Footprint Policy shall contain the approach of the Certified Entity to set activities towards identification, monitoring, and reduction of GHG emissions." =&gt; need clarifications</t>
  </si>
  <si>
    <t xml:space="preserve">2.4.16 : There should be clearer sentence/paragraph about standard allowed by GOTS regarding testing. </t>
  </si>
  <si>
    <t xml:space="preserve">We need GOTS's clarification in order to ensure alignment among it's allowed pesticide testing labs. Also, we need a detailed section in the standard regarding GOTS's GMO testing standards, conditions, limiting values (if not 0.00%) and most importantly sensitivity values of tests; to be able to conform compliance and compare/align with other GMO testing protocols. </t>
  </si>
  <si>
    <t xml:space="preserve">GOTS has a listing in the manual and a sum limit 
Certain test methods are referred to for pesticite testing. GOTS welcomes further and clearer suggestions.  
Regarding the GMO testing, GOTS refers only to ISO/IWA 32 which is a qualitative test protocol therefore there cannot be a "%" as limit. Results are obtained as "positive" and "negative". </t>
  </si>
  <si>
    <t xml:space="preserve">Ensure alignement among all testing done / testing standard. </t>
  </si>
  <si>
    <t xml:space="preserve"> GOTS conducts benchmarking with international standards and align to the widest extend possible. </t>
  </si>
  <si>
    <t xml:space="preserve">1.5 : "Labelling of GOTS Goods sold in retail is mandatory". =&gt; add sentence about B2B/traders labelling requirements/conditions to make it more clear, i.e "Labelling of GOTS Goods sold in B2B activities is to be at the B2B trader's discretion". </t>
  </si>
  <si>
    <t xml:space="preserve">We would need GOTS to have clear statement that B2B brands like Stanley/Stella can choose not to have any GOTS labelling in the products sourced from tier1 garments manufacturers as all the products are sold in retail by other customers. </t>
  </si>
  <si>
    <t>Thanks for the suggestion. This needs to be further discussed. In case of need, please contact GOTS for a specific investigation of such a case. </t>
  </si>
  <si>
    <t xml:space="preserve">1.5 : "Labelling of GOTS Goods sold in retail is mandatory". =&gt; add sentence about B2B/traders labelling requirements/conditions to make it more clear. </t>
  </si>
  <si>
    <t>2.4.10.1 : Adequate verification proof for the use of recycled natural and synthetic fibres is certification of the fibre supplier/manufacturer and the fibre material to the Recycled Claim Standard (RCS from Textile Exchange), the Global Recycle Standard (GRS from Textile Exchange), Recycled Content Standard (from Scientific Certification Systems).</t>
  </si>
  <si>
    <t>Additionnal word in red to include natural mechanically recycled fibres</t>
  </si>
  <si>
    <t xml:space="preserve">Accepted. The word "natural" in the IM 2.4.10.1 will be included. (no red text in the comment though) </t>
  </si>
  <si>
    <t>1.4 : "Transaction Certificates (TCs) are the key enablers of traceability and transparency of the GOTS supply chain. TCs are issued by GOTS Approved Certifiers in accordance with the Policy for the Issuance of Transaction Certificates after due verification when GOTS certified goods move along the certified GOTS supply chain. Volume Reconciliation shall be a complementary mechanism to verify claims of GOTS Goods."
7. Volume reconciliation definition : "Calculation process by which it is ascertained that output volumes of a product’s certified materials are compatible with their corresponding input volumes. Input volume and output volume of certified material for a product are compatible if their ratio falls within a percentage range, which reflects estimated production losses specific to the production process of the particular product and if the input volume can be demonstrated to have been available on stock."</t>
  </si>
  <si>
    <t>Could you please confirm this corresponds to a mass balance system?</t>
  </si>
  <si>
    <t xml:space="preserve"> GOTS has a volume reconciliation system and not a mass balance. </t>
  </si>
  <si>
    <t>Section 2.4.10.2    Fillings, Stuffing      Delete Item 4 -  "4. Pocket spring units shall be made by GOTS certified textile materials."</t>
  </si>
  <si>
    <t xml:space="preserve">The proposed revisions to GOTS 7.0 (Revision Draft 2.0) includes the following proposed new criterion to 2.4.10.2:
“Pocket spring units shall be made by GOTS certified textile materials” for “fillings &amp; stuffing” and for “supports &amp; frames”.
The following analysis will demonstrate that (a) trying to use GOTS certified textile materials for Supports &amp; Frames pocket spring units [aka encased coils or pocket coils or pocketed steel coils, etc.], as opposed to Fillings &amp; Stuffing, is not just impractical but actually impossible to achieve; (b) certainly for Supports &amp; Frames (as opposed to Fillings &amp; Stuffing), this will lead to having to replace pocket spring units with latex (if the mattress is to be GOTS certified), while mattresses that will be made with pocket spring units will no longer be able to be part of the GOTS certification program; (c) this will conflict with consumers who do not use products that contain any latex due to allergenic reactions (i.e. even if only the filling is ordinarily latex, but who now will not have a non-latex alternative for the support portion of the mattress, and this will conflict with government concerns with latex allergens, and this will conflict with medical concerns with latex allergens; (d) this violates the basic GOTS framework that Supports &amp; Frames are Accessories; (e) this will likely harm the GOTS certification program for those mattresses stuffed from top to bottom with GOLS latex because those mattresses will be little more than a big slab of latex and, as such, the entire mattress will more likely simply be certified organic by GOLS, and not by GOTS; and (f) this will separately likely harm the GOTS certification program for those mattresses that will be made with pocket spring coils because those mattress manufacturers who want more environmentally friendly mattresses will have to get them certified by other certification programs.    
As a practical matter, trying to use GOTS certified textile materials for pocket spring units Supports &amp; Frames is not achievable:
A pocket spring unit consists of an individual coil which is encased with a material and connected to the next individual coil.  The encasing material that surrounds the coil must be attached in between the coils, and heat is used to attach one side of the encasing material to the other.  All encasing material must be capable of being heat fused.  As a practical matter, this means that all encasing material is a non-woven spunbond type material like polypropylene, polyester, etc. 
All machinery on the market for pocket spring units use heat to attach the encasing material between the coils.  In other words, the material that attaches one coil to the next, as a practical matter, must be a material that can be attached with heat.  Textile materials like cotton (organic or not) cannot be heat sealed and do not work in pocket spring units.  All mattress manufacturers (including GOTS certified mattress manufacturers) who use pocket spring units and not just make latex mattresses use pocket spring units that are heat sealed, which is what works with the equipment on the market to make pocket spring units.  As such, no pocket spring coils are, or can be, made with GOTS certified (or non-certified) textile materials.  See the attachment for typical applicable photography.
Pocket spring units (aka encased coils) are the primary type of mattress construction:
In the U.S. at least, mattresses primarily use pocket spring units for support.  For background review, aside from mattresses with pocket spring support, there are two other common ways to make a mattress.  One is to use simple innersprings without any encasing for support, but those are not as comfortable because with a simple innerspring, when you apply pressure on one point of the mattress, it’s felt (by your partner) pretty much everywhere else on the mattress.  With pocket springs, when you apply pressure on one point, the pressure is confined to that specific area.  The other common way to make a mattress without pocket springs is to fill the entire mattress with a foam, whether that be polyurethane foam, memory foam (which is another version of polyurethane foam), or latex (whether synthetic or natural latex).  These foam only, or simple innerspring, design approaches are more likely used in the least expensive mattresses.
Using pocket springs is the most common way to make and create the support for a mattress, and certainly for mattresses beyond the extremely low-priced options.  Some of this may just be historical culture, but it is what it is.  For example, a mattress with springs provides more “bounce” that a mattress filled totally with a slab of foam or latex.  The picture of children, for example, of jumping up and down on a mattress is part of American culture.  Foam and latex don’t provide that same bounce as does a mattress with coils.  In any event, for whatever reason, most consumers like mattresses with pocket spring coils, and mattresses with pocket spring coils are the primary type of mattresses sold in the U.S.
If pocket spring units are essentially eliminated from GOTS, then GOTS certified mattresses will essentially have to use GOLS or FSC certified latex which have allergenic issues:
If pocket spring units, as currently available in the marketplace, are prohibited for GOTS organic certified mattresses, then GOTS organic certified mattresses will have to be made with (GOLS or FSC) latex support.  And since latex is already the main way to add fillings &amp; stuffing to a GOTS certified mattress, and if latex will now also be used for the supports &amp; frames, then most GOTS mattresses will be stuffed almost entirely, from top to bottom, with latex (whether GOLS or FSC).  This presents several problems, the first being the allergenic health issues.
Here is what the U.S. Food and Drug Administration (FDA) says about natural latex.
https://www.federalregister.gov/documents/2014/12/02/2014-28265/recommendations-for-labeling-medical-products-to-inform-users-that-the-product-or-product-container
</t>
  </si>
  <si>
    <t xml:space="preserve">The following quote comes from this FDA document:
Contact with medical products containing natural rubber has been associated with anaphylaxis in individuals allergic to natural rubber latex proteins. Therefore, all medical devices and device packaging composed of or containing natural rubber latex, dry natural rubber, and synthetic latex or synthetic rubber that contains natural rubber in the formulation are required to include a specific caution statement regarding the presence of these materials (e.g., “Caution: This Product Contains Natural Rubber Latex Which May Cause Allergic Reactions”) in device labeling (21 CFR 801.437).
Note: The FDA has no authority to impose regulations on mattresses.  But that doesn’t mean that mattresses stuffed with latex won’t ever be an issue with government regulators.  And, for that matter, that doesn’t mean that the medical community won’t focus on mattresses stuffed with latex from top to bottom, and which people sleep on for a quarter to a third of their lives.
Aside from possible future government regulations, there are many consumers who simply are allergic to latex and who will not buy products that contain latex.  And if all GOTS certified mattresses are stuffed with latex essentially from top to bottom, then GOTS will get a reputation (via social media or otherwise) that if you want to sleep on a GOTS certified organic mattress, you have to sleep on a potentially allergic mattress.
But the latex is inside and not on the surface – so why be so fussy?  Valid question.  A valid response might be “Poison ivy is also allergenic, but how about if we use it to stuff your child’s mattress and we promise that the poison ivy will remain below the surface – will you buy it?”  Not likely.  It’s similar to the argument that the polyurethane foam and flame retardant chemicals and the formaldehyde are also below the surface, so what’s the problem?  The problem is that toxic chemicals hurt everyone.  In a similar fashion, if you’re allergic to latex, you won’t want it in your mattress, even if it’s below the surface, and if you’re allergic, you certainly don’t want latex to be the overwhelming material from top to bottom of the whole mattress. 
Bottom line – it is not in GOTS’ best interest to be promoting latex with potential allergenic issues.  This remains true even if the manufacturer claims that the allergens have been removed.
Switching from pocket spring units support to latex support will hurt GOTS and help GOLS:
GOLS “organic latex” is the most popular type of latex for a GOTS certified organic mattress.  It is currently widely used as a fillings &amp; stuffing material for a mattress.  If the support &amp; frame portion of the mattress will now also be mostly GOLS certified latex, then the entire mattress, essentially from top to bottom, will be GOLS certified latex.  However, GOLS doesn’t just certify the latex.  GOLS also certifies the entire mattress.  And, as such, if the entire mattress (filling plus support) is basically a slab of latex certified by GOLS, then the need for GOTS certification is reduced, to say the least.  GOLS will likely end up certifying the entire mattress as organic and there will be no particular need for mattresses certified by GOTS.
While the motives behind this proposal to not allow for pocket spring units that are made without GOTS textile materials may not be relevant, it does nonetheless appear that the real motive behind this proposal is to promote the use of latex.  And, while it is helpful that GOTS has already struck down the proposal to only allow for GOLS latex, GOLS will still be the primary beneficiary since GOLS claims that its latex is “organic”.  Regardless, GOLS will become the primary certification for organic mattresses (i.e. the overall finished products) if this proposal is finalized.
Essentially banning pocket spring units will further hurt GOTS:
If GOTS essentially prohibits mattress manufacturers from using the pocket spring units available in the marketplace, then GOTS is no longer a viable certification for most mattresses, including the pocket spring coil mattresses currently made by GOTS certified manufacturers.  Mattresses (in the U.S.) are made primarily with pocket spring units.  And if manufacturers will not be able to get these mattresses certified by GOTS, then other certifications will have to be used.  These may include the Textile Exchange Organic Content Standard (OCS), or perhaps OEKO-Tex, or perhaps MADE SAFE, or perhaps other new certifications.  One such other possible certification is already being considered for organic mattresses if, in fact, GOTS prohibits pocket spring units as currently available in the marketplace.
As such, if GOTS goes through with this proposed change, then all, or virtually all, future GOTS organic certified mattresses will end up being GOLS certified mattresses (resulting in little or no need for GOTS certification).  And then all mattresses that will be made with pocket spring units (if the manufacturer wants it to be more environmentally friendly) will also not be able to be GOTS certified and will need to be certified via other programs.  As such, all the work that many people have done to promote GOTS certification will be of historical value only, because GOTS will no longer be the primary certification for organic and environmentally friendly mattresses.
Supports &amp; Frames Are Accessories:
It’s one thing to require that various filling materials should be GOTS certified organic.  But Supports are not filling materials.  Supports are Accessories, and do not have to be organic.   As well, non-woven spunbond material are approved as Accessories when used elsewhere in a mattress, e.g. flanging, quilt backing, etc., and there is no reason that pocket spring units should be treated differently.  Pocket spring coils use polypropylene or polyester, the same GOTS approved accessory materials.
Conclusions:
Non-textile materials like polypropylene or polyester work for pocket spring units used as support for GOTS certified mattresses.   GOTS certified textile fibers are not doable.  Further, this proposal will only lead to harming GOTS, to say the least.  As such, GOTS should not accept this proposed change to the 7.0 standard.
</t>
  </si>
  <si>
    <t xml:space="preserve">As a result of the first SRC discussions, this input was considered thorougly and was not accepted. </t>
  </si>
  <si>
    <t>Section 2.4.10.2    Supports and Frames      Delete Item 4 -  "4. Pocket spring units shall be made by GOTS certified textile materials."</t>
  </si>
  <si>
    <t>SAME AS ABOVE COMMENT.</t>
  </si>
  <si>
    <t>2.4.10.2</t>
  </si>
  <si>
    <t>Remove requirement for pocket spring units in mattresses and furniture to contain "only GOTS certified textile material that complies with Sections 2.2.1 and 2.2.2."</t>
  </si>
  <si>
    <t xml:space="preserve">This new requirement would cause dramatic and significant change to the GOTS standard under Supports and Frames without industry research and is fundamentally unwarranted. Pocket Springs are not sewn together, there is no technology in existence that can sew a layer of pocket coils. GOTS certified mattress manufacturers use either heat welding or adhesive to join pocket spring to each other in a matrix that offers long term support in the final product. No sewing machine technology exists to join pockets in the same close supportive fashion. The construction methods do not allow for use of organic fibers (fabrics to encase the spring) or any natural fiber derived fabric because the fabric is insufficient in strength compared to a poly derived product. The chronic low volume of organic latex (GOLS certified and FSC certified latex) has led to use of pocket spring technology in GOTS certified goods. Pocket spring formulations already include fabric that meets the accessories requirements of GOTS Version 6.0.  Take into account that the leading manufacturers of GOTS mattresses in the United States all offer several pocket coil products and extensive research and development will be required to alter the formulations to meet new GOTS requirements. All mattresses must meet federal safety standards, so a change in pocket coil technology also includes extensive testing of new versions in a regulatory environment. A one-year transition period between Version 6.0 and 7.0 is inadequate if GOTS forces this substantial change in the Supports and Frame category of the Standard.  </t>
  </si>
  <si>
    <t>3.10.1 - If wages are below the relevant living wage benchmark, entities shall regularly increase wages to reduce the gap by at least 10%</t>
  </si>
  <si>
    <t>Need to clarify how much progress toward living wages is required.</t>
  </si>
  <si>
    <t xml:space="preserve">After considering the comments concerning the living wage and covering the living wage gap, the SRC has decided not to accept a proposed suggestion. </t>
  </si>
  <si>
    <t>3.10.10 - Plan should include an annual obligation to reduce the gap until its complete elimination in year 2030.</t>
  </si>
  <si>
    <t>Need to clarify what year plan should achieve the goal.</t>
  </si>
  <si>
    <t>policiy for ginning to be included</t>
  </si>
  <si>
    <t>new policy of GOTS for gins to add</t>
  </si>
  <si>
    <t xml:space="preserve">GOTS has an established traceability and transparency system in place. As a recent update GOTS has also issued a separate document, namely, "Certification and Operating Parameters for GOTS Certified Gins". The document specifies the requirements gins certification and aiming to enhance the transparency of organic cotton supply chain. This separate document will be included in the Standard v7.0 as a reference document. Additionally, a new sub-section will be introduced to the Standard as "First Processing". </t>
  </si>
  <si>
    <t>recycled GOTS organic fibers</t>
  </si>
  <si>
    <t>traceability to be checked by CB but not mandatory to have GRS/RCS certification?</t>
  </si>
  <si>
    <t xml:space="preserve">No other certification will be required mandatorily. </t>
  </si>
  <si>
    <t>2.4.10.1:recycled synthetic fibers from pre or post consumer waste : 30%</t>
  </si>
  <si>
    <t>to reduce to 20% the recycled synthetic fiber will be a penalty for companies. In the same time,   having 20% recycled polyester and 10% virgin polyamide (&lt;=10%)  will drive to a higher environmental impact than 30% recycled polyester. So, this criteria doesn't correspond to a better management of environmental issues.</t>
  </si>
  <si>
    <t xml:space="preserve">This was a considered reduction by the GOTS SRC. Environmental effects associated with recycled synthetics have also been considered as well beside other aspects. </t>
  </si>
  <si>
    <t>3.9.11 Certified Entity shall provide training and make safety signs available in the local language and the language(s) spoken by their workforce. Certified Entity shall provide training and make safety signs available in the local language and the language(s) spoken by their workforce.
Workers shall be involved as per the law-defined mechanisms in the discussions related to occupational health and safety.</t>
  </si>
  <si>
    <t>red sentence is on double, to be deleted</t>
  </si>
  <si>
    <t xml:space="preserve">The repeated sentence was deleted. </t>
  </si>
  <si>
    <t xml:space="preserve">2.4.10.1 for recycled synthetic fibers: allowed till 30% but only GRS certified one. </t>
  </si>
  <si>
    <t>Like that it is fibers with environmental, social &amp; chemicals criteria applied in production</t>
  </si>
  <si>
    <t>2.3.1 D4 Prohibited above the classificaiton limit of 0.01% (100ppm)</t>
  </si>
  <si>
    <t>The classification limt for D4 should be 0.1% (1000ppm) instead of 0.01% (100ppm). The M factor applies only to environmental hazards, which under GOTS is prohibited for the input itself only and not the ingredients. According to the criteria for classification of environmental hazards, the input will be classified with GOTS prohibited H411 only when D4&gt;0.25% (2500ppm). The listing of D4 due to environmental hazard is 0.025% (250ppm). The generic concentraiton limit for H361f classification is 0.3% (CLP Annex I Table 3.7.2) and the listing on SVHC leads to declaration on SDS at concentration above 0.1%.</t>
  </si>
  <si>
    <t>2.3.1 Progibited are inputs ocntainign enzymes made from GMO</t>
  </si>
  <si>
    <t>Please reconsider the enzyme policy.  Enzymes are proteins and the production process unlike the oils or starch is not impacting the ecosystem or the biodiversity. The US NOP (§205.605) considers enzymes "non-agriculture" substances and request only to be made from non-pathogetic sources. COSMOS (Technical Guide 6.1.4) allows enzymes made from GMO as long as it is purified. These are standrds with organic core and with much closeer consumer contacts via ingestion or direct skin contact. The prohibition will only leads to inconsistent results and inefficient textile prodution in terms of energy and chemicals. If the criteria is to be remained, please take up the EU definition (90/219/EEC Annex I &amp; Annex II). The assessment of the biotechnologies used is far beyond chemical assessment.</t>
  </si>
  <si>
    <t xml:space="preserve">Genetic modification is opposed by the organic movement. Since GOTS is a standard for organic textiles, the suggestion fundamentally isn't acceptable. </t>
  </si>
  <si>
    <t>2.3.2 Prohibited health hszard H304, H362 &amp; H373</t>
  </si>
  <si>
    <t>Though the deletion is mentioned ion the change log, the classifications remained in the standard.</t>
  </si>
  <si>
    <t xml:space="preserve">Hazard codes H304, H362, H373 are being dropped after the first revision discussions, howeveri there seems to be an oversight. These three hazard codes will be removed from the final version of the standard document. </t>
  </si>
  <si>
    <t>2.3.2 Grace period for withdrawal</t>
  </si>
  <si>
    <t>Due to inconsistent approval decision, additional clarification from GOTS or introduction of new harmonized classification, chemical input may be withdrawn before end of validity. We suggest GOTS to introduce a grace period of 6 month till the final withdrawn. During this period, the shorted validity should be marked on the LoA for both chemical and textile client to have time to react and adjust the recipe.</t>
  </si>
  <si>
    <t xml:space="preserve">GOTS gives an implementation period of one year which we consider as an adquate time frame for alignment with the changes. However, when/if necessary please contact GOTS with specific cases for further investigation. </t>
  </si>
  <si>
    <t>Condition for use of the GOTS signs for the additives.5.5.1</t>
  </si>
  <si>
    <t>Since the GOTS Sign is not allowed on the product itself but for informative and advertising purpose only, we suggest the accompanying sentence does not need to be under the GOTS sign. The sentence can be clearly visible on the same page but not directrly under the sign to align with Logo usage of other certificates.</t>
  </si>
  <si>
    <t xml:space="preserve">Thank you very much GOTS has a separate document and will take it into consideration as part of the Conditions for the use of GOTS Signs document update. </t>
  </si>
  <si>
    <t xml:space="preserve"> section 2 Criteria</t>
  </si>
  <si>
    <t>2.4.10.2. Requirements for accessories section supports and frames 4) Pocket spring units</t>
  </si>
  <si>
    <t>if the pocket Spring cover of the single pocket spring shall be made with GOTS Fabrics there will be no pocket spring matresses avalaible. I wonder if this is the intention.</t>
  </si>
  <si>
    <t>Wording</t>
  </si>
  <si>
    <t>3.10.5 any deduction….regarding the ground…....</t>
  </si>
  <si>
    <t>I think the word ground shall be replaced by the word "reason" which is more common in use</t>
  </si>
  <si>
    <t xml:space="preserve">The word "Ground" implies that there must be legal grounds for the deduction and thus is more appropriate in that context. </t>
  </si>
  <si>
    <t>spelling</t>
  </si>
  <si>
    <t>3.15.14 refraing</t>
  </si>
  <si>
    <t>check the spelling of the word refraing  please</t>
  </si>
  <si>
    <t>The typo was corrected.</t>
  </si>
  <si>
    <t xml:space="preserve"> additional comment</t>
  </si>
  <si>
    <t>4.1 auduíting of processing, manufacturing and Trading stages</t>
  </si>
  <si>
    <t>in which scope wahrehousing and pick and pack is intended to be</t>
  </si>
  <si>
    <t xml:space="preserve">Warehousing is part of any processing stage and each of them can use warehouses to store goods.
</t>
  </si>
  <si>
    <t>3.9.4 Certified Entity….I.plement…</t>
  </si>
  <si>
    <t>Missspelling</t>
  </si>
  <si>
    <t>3.10.6 Any deductions…the grounds…</t>
  </si>
  <si>
    <t>the word ground shall be replaced by the word "reason" which is more common in use</t>
  </si>
  <si>
    <t>3.15.14 Certified Entity shall refraing..</t>
  </si>
  <si>
    <t>refaining</t>
  </si>
  <si>
    <t>in section 4.1</t>
  </si>
  <si>
    <t>in which scope is warehousing and pick and pack of goods intended to be?</t>
  </si>
  <si>
    <t xml:space="preserve">if the pocket Spring cover of the single pocket spring shall be made with GOTS Fabrics there will be no pocket spring matresses avalaible. </t>
  </si>
  <si>
    <t>2.3.1 Genetically modified oprganisms (GMO): prohibited are all inputs that:
contains enzymes derived from GMO</t>
  </si>
  <si>
    <t>Most textile enzymes are protein produced by microorganisms, whose GM status is defined differently. For example, US NOP 7 CFR 205.605 classifies enzymes as non-agriculture substance without specification about GM status: "Enzymes - must be derived from edible, nontoxic plants, nonpathogenic fungi, or nonpathogenic bacteria."</t>
  </si>
  <si>
    <t>2.3.1 "organic bound halogen" in stead of "AOX"</t>
  </si>
  <si>
    <t>AOX is by definition the analytical sum parameter of extractable halogen in wastewater, sewage, landfill etc. It does not include all theoretically bound halogen in for example dyestuff which will be present on the textile.</t>
  </si>
  <si>
    <t>GOTS uses the term "permanent AOX" and contains a definition of it in the section 7. For further clarity, GOTS SRC decided to include the halogen molecules “Chlorine, Bromine, Iodine” as these are the detectable halogens and comes under the concerned restriction. Clarification will be placed to the Manual. "Chlorine, bromine, iodine shall be taken into consideration for the assessment of the criterion."</t>
  </si>
  <si>
    <t>2.3.1 D5 D6 prohibited are inputs that contains &gt;1000ppm or may lead to &gt;1000ppm cyclic siloxanes in processed GOTS goods</t>
  </si>
  <si>
    <t>D5 &amp; D6 are listed on SVHC list as PBT substance, which is prohibited by GOTS 2.3.1. Any impurities &gt;1000ppm need to be declared in SDS and will be prohibited. We suggest to include the limit values in inputs as well for clarity.</t>
  </si>
  <si>
    <t xml:space="preserve">Agreed. Necessary rewording will be completed to reflect that D5, D6 limits and associated contamination limit set for MRSL limit in addition to RSL.  </t>
  </si>
  <si>
    <t>2.3.1 Preservatives: exceptionally allowed are biocidal actives substances that are apporved or under initial evaluation (instead of comply with) BPR for product type PT 06.</t>
  </si>
  <si>
    <t>The term comply with is not precise enough.</t>
  </si>
  <si>
    <t xml:space="preserve">The suggestion was revieved and replied in the first round of revision discussions: 
Please see section 2.3.1, in the IM draft 2.0 V7.0, after discussion with SRC GOTS has placed interpretation as in the following: 
Exceptionally allowed biocidal active substances are those: 
o	Listed in the EU BPR Annex I as "approved" or "initial application for approval in progress" in the list for PT06.
o	Still on the revision list of the Review Programme of EU BPR Annex II part 1. A constant check is recommended on the approved/disapproved list of the Review Programme, as it is subject to change.
Such products have no restriction. 
</t>
  </si>
  <si>
    <t>2.3.2 H304</t>
  </si>
  <si>
    <t>Paraffin oils and many mineral oil extracts are classified with H304. These substances are essential ingredients for lubricants, machine oil, printing paste and stain remover without alternatives. Prohibition of H304 classified substances may lead to absence of these important inputs.
To ensure the safety of the workers, we suggest to use a footnote highlighting the classification.</t>
  </si>
  <si>
    <t>2.3.2 H373</t>
  </si>
  <si>
    <t>Some glycol solvent and fatty amines are classified with H373, including 107-21-1, which is present in almost all prining inks. Prohibition of H373 classified substance may lead to rejection of more than 50% V6 apporved printing inks.
To ensure the safety of the workers, we suggest to use a footnote highlighting the classification.</t>
  </si>
  <si>
    <t>2.3.1 Heavy metal, exceptionally allowed are catalyzers for bleaching added at concentration below ETAD limit value.</t>
  </si>
  <si>
    <t>Heavy metal containing catalyzers to reduce energy and water consumption in bleaching shall be allowed under the condition that the heavy metal concentration does not exceed the limit value set by ETAD in section 7 of the standard.</t>
  </si>
  <si>
    <t xml:space="preserve">As a resuly of SRC discussions, a specific exception will be given to "manganese" containing bleaching catalyzers : 
Section 2.4.5, "Bleaching" 
Allowed: 
Catalysers which contain manganese may be used provided that ETAD's manganese residue limit (1000 mg/kg, see Section 7) is met.
</t>
  </si>
  <si>
    <t>2.3.1 Recombinant DNA such as ... are considered genetic modification ...</t>
  </si>
  <si>
    <t>The methods considered not genetic modification for example cell fusion, self cloning should be clearly listed as well.</t>
  </si>
  <si>
    <t xml:space="preserve">Genetic modification is opposed by the organic movement. Since GOTS is a standard for organic textiles, fundamentally, this input is not acceptable. 
For further clarification and guidance following text will be included to the Implementation Manual, 2.3.1:
"Recombinant DNA (self cloning), DNA sequencing, gene editing, gene engineering, cell fusion are considered genetic modification techniques, therefore, inputs produced by such methods are prohibited." </t>
  </si>
  <si>
    <t>2.3.1 List of carcinogenic dyes and pigments</t>
  </si>
  <si>
    <t>The list should consider alignment with other standards such as ZDHC and EcoPassport.</t>
  </si>
  <si>
    <t xml:space="preserve">GOTS benchmarks with other standards and align where necessary to the widest extend possible. Any specific suggestion is welcome. </t>
  </si>
  <si>
    <t>2.3.1 In can preservatives: BPR PT06 approved preservatives with limit value listed in manual 2.3.1 shall not exceed the limit value set in Manual 2.3.1</t>
  </si>
  <si>
    <t>It is otherwise difficult to argur if exceedance is caused by addition of preservatives. For example glutaradehyde 150ppm.</t>
  </si>
  <si>
    <t>2.3.2 ... is present above "the specific concentration limit for classification or" the concentration limit, above which the substances needs to be declared in the SDS ...</t>
  </si>
  <si>
    <t>Take ECHA specific concentration limit for the classification into account, as in case of methanol in PVA.</t>
  </si>
  <si>
    <t>The same input was received in the first round of revision. GOTS SRC already provided a decision/solution as in the following: 
As a solution a guidance was included in the Implementation Manual, 2.3.2, 
"In case ECHA includes a specific concentration limit for classification, it shall be followed for declaration limit on SDS. Please refer to the recent version of  the Adaptation to Technical Progress (ATP) of the Table of harmonised entries in Annex VI to CLP for specific concentration limits." 
Reference document is included as well: 
"With regards to the limits for classification please refer to the recent version (Adaptation to Technical Progress (ATP)) of the Table of harmonised entries in Annex VI to CLP.
https://echa.europa.eu/de/information-on-chemicals/annex-vi-to-clp "</t>
  </si>
  <si>
    <t>2.3.2 Substabces currently under evalution for harmonized classification are exceptionally allowed with footnote on the Letter of Approval untill the classificaiton is harmonized and legally binding.</t>
  </si>
  <si>
    <t>Some input supplier may be required to include the self classification in the SDS before the classification is harmonized and legally binding. This is added to ensure universal approval decision.</t>
  </si>
  <si>
    <t>A guidence will be included in section 2.3.2 as. "It is possible for a chemical formulator (manufacturer) to incorporate a self-classification before the classification is harmonised and legally binding. In such cases, GOTSS Scope 4 certifiers shall assess the appointed self-classification for plausibility and include the self-classification as a footnote on the GOTS Letter-of-Approval (LoA)."</t>
  </si>
  <si>
    <t xml:space="preserve">As a result of the revision discussions, the contamination limit for D4 has been revised to 250ppm (0,025%).  </t>
  </si>
  <si>
    <t xml:space="preserve">This will be taken up for the updation of the the labelling document, Conditions for the use of GOTS Signs. </t>
  </si>
  <si>
    <t>2.3.1 and 2.4.16 GMO needs to have a limit, because contamination is nearly not avoidable.see IVN BEST 6.1:
2.4.15 &lt; 0,9 % for unginned cotton, &lt; 5,0 % for ginned cotton and following steps</t>
  </si>
  <si>
    <t>There is a test method to quantify GMO content, for example at the following laboratory: Impetus Bioscience, Bremerhaven, Germany. This laboratory accepts samples from all over the world, so their test method is generally available.
Impetus is listed by GOTS as an approved laboratory for qualitative GMO analysis (overview ISO 17025 accredited laboratories), so Impetus is known to GOTS.</t>
  </si>
  <si>
    <t xml:space="preserve">There is no universally available and applicable testing method for GMO quantification. While desirable, GOTS cannot prescribe a contamination limit without specifying a recognised test method for the same.  </t>
  </si>
  <si>
    <t xml:space="preserve">2.4.14 Simplification for small amounts/small companies as described in the current TC Policy or TC Template 
</t>
  </si>
  <si>
    <t>Extended request of information to apply for a TC which is not practical for small companies / small amounts (especially for fabrics sold in small length, f.e. 10 or 20 m)  -&gt; simplification f.e. for small amounts 
Special regulation for small companies / small quantities: general creation of TCs under certain conditions.
Simplification: no tracing per item - CB can assess risk based on the risk management of the certified company.
Definition of small business: &lt; 50 employees
(possibly also less, this remains to be discussed).
Definition of small quantity: &lt; 10 kg per position</t>
  </si>
  <si>
    <t xml:space="preserve">Thank you for your suggestion. GOTS is a processing standard that is applicable for all sizes of organisations including small sized B2B traders. GOTS provides exceptions for certain entities under certain conditions. Since TCs are the base for traceability and thus fraud prevention, these cannot be dispensed with.   We do welcome any improvements to the system and will be happy to consider any concrete suggestions in the matter..  </t>
  </si>
  <si>
    <t>4.3.. GMO screening is normally only possible on unprocessed (raw/greige) cotton. Testing on chemically processed cotton only needs to be carried out under certain conditions as f.e. no long bleaching with hydrogen peroxide, no bleaching with chlorine has been used…</t>
  </si>
  <si>
    <t xml:space="preserve">to be explained in the Manual: GMO-testing is possible in qualitative and quantitative way and also on processed cotton (under certain conditions as f.e. no long bleaching with hydrogen peroxide, no bleaching with chlorine and others)
There are also test methods for processed cotton with which GMO contaminants can be detected - under certain conditions (no long bleaching with peroxide, no chlorine bleaching, etc.).
The following laboratory is able to carry out these tests: Impetus Bioscience, Bremerhaven, Germany
</t>
  </si>
  <si>
    <t>Projected data base for TCs</t>
  </si>
  <si>
    <t xml:space="preserve">Since a lot of sensitive data is stored in the database, this database must be so secure that it cannot be hacked. The companies therefore need further information about data security, structure of the data base, data management and so on practicability for small companies / small amounts
With regard to the application and processing of TCs, the TC database is definitely also relevant for the revision of the standard.
Is the effort of database maintenance for small companies / small quantities feasible at all or is it in relation to the result? 
</t>
  </si>
  <si>
    <t xml:space="preserve">Thank you for the input.  GOTS will take all necessary care.
</t>
  </si>
  <si>
    <t xml:space="preserve">In section 2.4.9.1 Requirements for additional fibre material composition. Recyced materials should be certifed to GRS (not RCS which is a weaker standard). Animal fibers certifed to RWS (wool); RDS (feathers and down) etc. for each animal fiber alpaca, mohair etc. </t>
  </si>
  <si>
    <t>30% of material currenly allowed in GOTS products have little oversite. If TE's standards are required for these "Natural" or "Recycled" materials, we have a uniform standard of measure for the tratement of animals, inputs for recycling etc. Also this would be a goodwill effort to collaborate with TE.</t>
  </si>
  <si>
    <t xml:space="preserve">For recycled material content claim GOTS requires adequate verification documents such as certification . In addition to the content claim of such recycled materials and certification prrof, GOTS requires additional fibres to comply with chemical residue limits as stated in 2.4.16, v7.0, Draft 2.0. </t>
  </si>
  <si>
    <t>-       Section 6 - Specific Requirements for Special Products</t>
  </si>
  <si>
    <t>Paper, cardboard or biodegradable tampon applicators are permitted. Additionally, applicator materials shall satisfy the chemical residue requirements of Section 2.4.16.</t>
  </si>
  <si>
    <t>In addition to paper and cardboard, there are other biodegradable materials for the production of tampon applicators</t>
  </si>
  <si>
    <t xml:space="preserve"> This has been a studied decision of the GOTS SRC.  If there are any such materials that are known, they may be please shared with us to consider. GOTS would prefer to specify and allow a definitive material that is biodegradable rather than giving general permissions.   </t>
  </si>
  <si>
    <t xml:space="preserve">Proposed change:
Currently, Pocket Spring Units are classified under 2.4.9.2 – Requirements for Accessories – and are Allowed.
The upcoming revision has included new criteria for Pocket Spring Units and classified them under “Fillings &amp; Stuffings” and “Supports &amp; Frames” with this criteria: “Pocket spring units shall be made by GOTS certified textile materials“
</t>
  </si>
  <si>
    <t xml:space="preserve">Sadly, even though you wrote in your Consolidated List of Public Comments, that you would add some Guidance on 3.9, meaning OSH criteria, you did not incoporate it. It is unfortunate that you do not provide more guidance for auditors when checking such an important topic as OSH.
Of course, we did see and welcome the added criteria in 3.9 of the Standard Document but they could definetly be more eleborate.
</t>
  </si>
  <si>
    <t xml:space="preserve">The SRC discussed the comment and agreed to approve the following inclusion in the relevant section of the Manual for the Implementation of GOTS:
The Certified Entity shall take appropriate account of the international best practices and recommendations when developing the policies regarding Occupational Health and Safety, including but not limited to those set by ILO.
The Certified Entity shall, to the extent possible, follow the ILO Code of Practice on Safety and Health in the Textiles, Clothing, Leather and Footwear Industries. 
The Certified Entity, if applicable, shall maintain documentary proof concerning the compliance with the domestic legal requirements for the levels of ventilation, lighting, temperature, noise, exposure to dust and cleanness. The Certified Entity shall also maintain all legally required certificates concerning the building safety and maintenance of electrical installations. 
Besides, the Certified Entity shall take appropriate account of the below conventions and recommendations:
	ILO Convention No.155 - Occupational Safety and Health Convention, 1981 (No. 155) Articles 16-20; 
	ILO Recommendation No. 164 Occupational Safety and Health Recommendation, 1981 (No. 164) Section 4; 
	ILO Convention No. 170 - Chemicals Convention, 1990 (No. 170), Articles 10-16; 
	ILO Recommendation No.097 - Protection of Workers' Health Recommendation, 1953 (No. 97); 
	ILO Guidelines on Occupational Safety and Health Management Systems (ILO-OHS-2001). </t>
  </si>
  <si>
    <t>3.9.11 Typo: the first sentence is mentionned twice. Delete one.</t>
  </si>
  <si>
    <t>The wording was fixed accordingly.</t>
  </si>
  <si>
    <t>3.9.4 Typo with implement</t>
  </si>
  <si>
    <t xml:space="preserve">"Workplaces, machinery, equipment are safe to use and without risk to health" </t>
  </si>
  <si>
    <t>Add to 3.9.4 or 3.9.6 in Standard or Implementation Manual</t>
  </si>
  <si>
    <t xml:space="preserve"> The SRC has decided that the wording should remain without changes.</t>
  </si>
  <si>
    <t>"requirements on workplace conditions that are safe and 
without risk to health as is reasonably practicable regarding defined 
levels of the following:
a) Lighting
b) Temperature/heating
c) Ventilation
d) Noise
e) Exposure to dust
f) Cleanliness"</t>
  </si>
  <si>
    <t>Workplace conditions is not sufiiently covered, such as regulations on temperature, lighting etc. - levels should be defined by GOTS. Add to 3.9.1 or Implementation Manual 3.9</t>
  </si>
  <si>
    <t>The SRC discussed the suggestion and considered it unpractical and unreasonable to indicate the levels of lighting, temperature, ventilation, noise, exposure to dust etc. The SRC approved the inclusion of an alternative wording to the Manual on Implementation of GOTS:
The Certified Entity, if applicable, shall maintain documentary proof concerning the compliance with the domestic legal requirements for the levels of ventilation, lighting, temperature, noise, exposure to dust and cleanness.</t>
  </si>
  <si>
    <t>"requirements to ensure building safety: 
a) Electrical installations
b) Check of permits on fire and building safety if permits are legally required
c) Non-existence of visible threats to building safety, such as collapsed walls or pillars, considerable rips in walls, wholes in ceilings/floors"</t>
  </si>
  <si>
    <t>3.9.8 is not enough to ensure building safety. The proposal should be added in Implementation manual at least.</t>
  </si>
  <si>
    <t xml:space="preserve">The SRC discussed the suggestion and approved the inclusion of the following wording in the Manual for the Implementation of GOTS: 
The Certified Entity shall also maintain all legally required certificates concerning the building safety and maintenance of electrical installations.  </t>
  </si>
  <si>
    <t>3.9 It would be essential to understand what a "safe and hygenic working environment" or "safe and hygenic working conditions" 3.9.1. and 3.9.2 mean to GOTS. That remains unclear. Please clarify that in Implementation Manual if not in Standard.</t>
  </si>
  <si>
    <t>The SRC declined the suggestion to define the term "safe and hygienic working environment". The SRC agreed to provide additional references to the Occupational Health and Safety section in the Manual for the Implementation of GOTS.</t>
  </si>
  <si>
    <t>Why do you only forsee permits and compliance with legal requirements in Section 2 for wastewater and not for other parameters?
GOTS 7.0:
2.4.12. WASTEWATER MANAGEMENT
Within the GOTS certification procedures, compliance with the national and local legal requirements shall be checked on the basis of the corresponding official environmental permit and through appropriate verification means. In specific, verification shall assure that: o The quality of discharged wastewater continuously complies with all requirements and limits defined in the environmental permit.</t>
  </si>
  <si>
    <t xml:space="preserve">This is relevant to misinterpretation. Legal compliances are required in terms of environmental management, section 2.4.11  "...Certified Entities shall assure compliance with the applicable national and local legal environmental requirements applicable to their processing/manufacturing stages (including those referring to emissions to air, wastewater discharge, as well as disposal of waste and sludge)."  </t>
  </si>
  <si>
    <t>We recommend to clarify if the exemption to subcontractors is only refered to the type of audit (on-site or not)  or if there is any type of subcontractor
 exempt of being certified</t>
  </si>
  <si>
    <t xml:space="preserve">In the point 1.2 SCOPE AND STRUCTURE
Related to: "All GOTS criteria which are applicable to Certified Facilities shall be equally implemented at subcontractors of the Certified Entities unless otherwise stated."
</t>
  </si>
  <si>
    <t>In terms of GOTS criteria principles (section 1.2) there is no exemption for subcontractors.  All GOTS requirements are automatically necessary for subcontractors with no exceptions. 
Certain exception for only "onsite inspection" is given to small scale subcontractors under certain conditions such as " low-risk potential". For a detailed explanation regarding the conditions for the exception please see the Implementation Manual.</t>
  </si>
  <si>
    <t>Usually this topic is explained at the end of the standard. Given the importance, we recommend to create a separate section about labelling.</t>
  </si>
  <si>
    <t>Related to the point 1.5 GOTS SIGN AND LABELLING CONDITIONS</t>
  </si>
  <si>
    <t>GOTS has a separate document dedicated only for the GOTS labelling, namely, "Conditions for the use of GOTS Signs". All necessary criteria and explanation can be found therein. A brief section nevertheless takes part in the Standard document.</t>
  </si>
  <si>
    <t xml:space="preserve">
We recommend to clarify if this means that the list is updated frequently.</t>
  </si>
  <si>
    <t>In the point 2.3.1 PROHIBITED AND RESTRICTED INPUTS 
Related to: "It is not to be seen as a comprehensive and inclusive list of all chemical inputs that are prohibited or restricted under GOTS"</t>
  </si>
  <si>
    <t>All GOTS Criteria are reviewed and updated in every 3 years
Indicated statement highlights that a chemical which is not listed in the section 2.3.1 may be prohibited due to further requirements in section 2.3.2.</t>
  </si>
  <si>
    <t>We recommend GOTS to align with international initiatives such as ZDHC, MRSL and AFIRM RSL.</t>
  </si>
  <si>
    <t xml:space="preserve">Related to the points: 2.3.1 PROHIBITED AND RESTRICTED INPUTS, 2.3.2 REQUIREMENTS RELATED TO HAZARDS AND TOXICITY OF CHEMICAL INPUTS, 2.4.15 TECHNICAL QUALITY PARAMETERS FOR GOTS GOODS, 2.4.15 TECHNICAL QUALITY PARAMETERS FOR GOTS GOODS, 2.4.17 LIMIT VALUES FOR RESIDUES IN ADDITIONAL FIBRE MATERIALS AND ACCESSORIES
</t>
  </si>
  <si>
    <t xml:space="preserve">At each revision cycle, GOTS conducts a benchmarking process with other standards and identifies certain parameters for alignment. </t>
  </si>
  <si>
    <t>We recommend to add minformation about what the certifier may revise in order to check the  product control practices, control limits, control frequency and rejection criteria, necessary to guarantee correct homogeneity and quality in manufacturing</t>
  </si>
  <si>
    <t>Related to the point: 2.3.3 ASSESSMENT OF CHEMICAL INPUTS
Explanation: We lack more detail related to the evaluation practice of the chemical inputs and on the control practices implemented by the formulator to guarantee the absence of possible impurities from the raw material for the manufacture of chemical inputs or generated during the manufacturing process. Mention is made of the documentation that the certifier may require, to guarantee a correct toxicological analysis and preparation of the SDS; but not to the product control practices, control limits, control frequency and rejection criteria, necessary to guarantee correct homogeneity and quality in manufacturing</t>
  </si>
  <si>
    <t>GOTS chemical input (Scope 4) auditors are the experts in the concerned field with  their own established evaluation practices. GOTS, however, supports Scope 4 auditors through trainings and specific guidance.</t>
  </si>
  <si>
    <t xml:space="preserve">We recommend to provide more details regarding the audit requirements.  All these requirements should also be aligned with those required by ZDHC.
</t>
  </si>
  <si>
    <t>Related to the point: 2.3.4 PRODUCT STEWARDSHIP OF CHEMICAL INPUTS
Explanation: We see the requirements related to the evaluation of product custody, product control and quality assurance practices as very brief and not very detailed. A list or annex should be included with the points included in the audit and these, in turn, should be perfectly aligned with the evaluation requirements demanded by ZDHC from its certifiers.</t>
  </si>
  <si>
    <t xml:space="preserve">Please see Section 2.3.4 &amp; 2.3.5 IM, GOTS recognises for instance bluesign product stewardship practices. </t>
  </si>
  <si>
    <t xml:space="preserve">We recommend to provide more specific information about these practices as adding a link for the suppliers to the best practices point in the Implementation Manual  </t>
  </si>
  <si>
    <t xml:space="preserve">In the point 2.3.4 PRODUCT STEWARDSHIP OF CHEMICAL INPUTS 
Related to: "Chemical formulators and their subcontractors (if any) shall implement appropriate and effective Product Stewardship practices."
</t>
  </si>
  <si>
    <t xml:space="preserve">
GOTS Implementation Manual lists several exemplary practices for Product Stewardship. GOTS will continue to support CBs in terms of training webinars, experts talks on this topic. </t>
  </si>
  <si>
    <t>We recommend to define what is a suitable train, adding the frequancy and content of the trainning.</t>
  </si>
  <si>
    <t xml:space="preserve">In the point 2.3.4 PRODUCT STEWARDSHIP OF CHEMICAL INPUTS 
Related to: "Chemical formulators shall designate suitably trained and authorised personnel."
</t>
  </si>
  <si>
    <t xml:space="preserve">Since a suitable and necessary training would vary from one case to another. Chemical formulators are to identify specific trainings which would depend on, for instance, the nature of the production they are involved in, needs of their personnel, type of products they are producing etc. The training content and the frequency provided to the personnel is evaluated for adequacy by the GOTS Certifiers. </t>
  </si>
  <si>
    <t xml:space="preserve">We recommend to specify the frecuency of this updates. </t>
  </si>
  <si>
    <t>In the point 2.3.4 PRODUCT STEWARDSHIP OF CHEMICAL INPUTS 
Related to: "Relevant updates and education shall be provided to the concerned personnel regularly."</t>
  </si>
  <si>
    <t>We recommend to indicate a timing to receive a letter of approval since this shall be given by the standard owner.</t>
  </si>
  <si>
    <t>In the point 2.3.5  ENVIRONMENTAL MANAGEMENT, OCCUPATIONAL HEALTH AND SAFETY FOR CHEMICAL SUPPLIERS/FORMULATORS
Related to: "The on-site audit shall be performed for the 1st year and every 3rd year of the granted Letters of Approval (LoA) or before a new version of GOTS comes into force, whichever is earlier."</t>
  </si>
  <si>
    <t>The validity of a Letter of Approval is already set to be for each version of the Standard.  Since the Standard is revised every 3 years, the validity is automatically 3 years for the LoA. Referred claus is nevertheless associated to on-site visit frequency of chemical formulators.</t>
  </si>
  <si>
    <t xml:space="preserve">We recommend to specify if is natural year or year of validity of the SC </t>
  </si>
  <si>
    <t>In the point 2.3.5  ENVIRONMENTAL MANAGEMENT, OCCUPATIONAL HEALTH AND SAFETY FOR CHEMICAL SUPPLIERS/FORMULATORS
Related to: "GOTS criteria in the following sections shall be included in the audit of formulators and their subcontractors (if any) and shall be applicable to the entire site for the whole year."</t>
  </si>
  <si>
    <t xml:space="preserve">Please refer to the first public revision results. The suggestion was considered and a relevant solution has been already provided in the first. The tearm "year" is not used anymore rewording is done. Please see the Section 2.3.5 "GOTS criteria in the following sections shall be included in the audit of formulators and their subcontractors (if any) and shall be applicable to the entire site during the validity of the certification." </t>
  </si>
  <si>
    <t>We recommend to give examples of what is adequate.</t>
  </si>
  <si>
    <t>In the point 2.3.5  ENVIRONMENTAL MANAGEMENT, OCCUPATIONAL HEALTH AND SAFETY FOR CHEMICAL SUPPLIERS/FORMULATORS
Related to: "At all stages through the chemical manufacturing and distribution, adequate measures for separation 
and identification shall be established."</t>
  </si>
  <si>
    <t xml:space="preserve">
GOTS approved certifiers are responsible for evaluating if measures taken under a specific case is adequate. </t>
  </si>
  <si>
    <t>We recommend to indicate if the 0.5% is referred to a yarn test or to a chemical product test.</t>
  </si>
  <si>
    <t>In the point 2.4.2 SPINING
Related to: "Any paraffin product used shall be fully refined with a limited value for residual oil of 0.5%."</t>
  </si>
  <si>
    <t xml:space="preserve">Please note that Section 2.4.2 titled "spinning" therefore it refers to chemical residue on yarn. </t>
  </si>
  <si>
    <t>We recommend to add different columns to separate prohibitions/ allow / exemptions.
This information must be available as well in excel format for the textile suppliers.</t>
  </si>
  <si>
    <t>In the point 2.4.5 PRE-TREATMENT AND OTHER WET PROCESSING STAGES
Related to the criteria column</t>
  </si>
  <si>
    <t>The comment is well received.  GOTS is looking into structural improvements</t>
  </si>
  <si>
    <t>We recommend to indicate what evidence must be provided by the supplier to ensure that the oil is heavy metal free (if the oil has not been assessed and it is not part of the positive list)</t>
  </si>
  <si>
    <t xml:space="preserve">In the point 2.4.9 GENERAL REQUIREMENT FOR MACHINE OILS
Related to "Machine oils which may come in contact with GOTS Goods during processing/manufacturing stages, 
along the GOTS supply chain shall be heavy metal-free." </t>
  </si>
  <si>
    <t xml:space="preserve"> Heavy metals test for the machine oil product should be sufficient. </t>
  </si>
  <si>
    <t>We recommend to clarify which are the steps for this voluntary assessment.</t>
  </si>
  <si>
    <t xml:space="preserve">In the point 2.4.9 GENERAL REQUIREMENT FOR MACHINE OILS
Related to "Such machine oils may undergo a voluntary assessment for approval and can be listed in the GOTS Positive List." </t>
  </si>
  <si>
    <t xml:space="preserve">If a manufacturer would choose to receive a letter of approval for their machine oils, the routine GOTS chemical assessment procedure will apply. 
</t>
  </si>
  <si>
    <t>We recommend to include how it is verified during the audit since it is not explained the criteria for non GMO.</t>
  </si>
  <si>
    <t xml:space="preserve">In the point 2.4.10.1  Requirements For Additional Fibre Materials
Related to: "Allowed are: 
Individually or in combination as a sum total up to 30% (≤30%):
1. Non-GMO conventional natural vegetable fibres
2. Non-GMO conventional animal fibres 
3. Lyocell or protein-based fibres derived from non-GMO sources and certified " </t>
  </si>
  <si>
    <t>As part of the certification process, GOTS approved certifiers conduct a verification step, considering the origins of materials (e.g., through certificates, test results, etc.).</t>
  </si>
  <si>
    <t>We recommend to include how this is verified by the auditor.</t>
  </si>
  <si>
    <t>In the point 2.4.10.2  Requirements For Accesories
Related to: "Material from threatened animals, plants and timber"</t>
  </si>
  <si>
    <t xml:space="preserve">As a guidance, a guidance link is given in section 2.4.6 (dyeing) for "Red List of the IUCN" </t>
  </si>
  <si>
    <t>We recommend to more specific criteria about the frecuency. Explain what "periodically" means</t>
  </si>
  <si>
    <t>In the point 2.4.12 WASTEWATER MANAGEMENT
Related to: "Wastewater analyses shall be performed and documented periodically at normal operating capacity. "</t>
  </si>
  <si>
    <t xml:space="preserve">This would depend on a number of factors and practical considerations, therefore, a concrete criteria was not proposed. </t>
  </si>
  <si>
    <t>We recommend to add best practices that could guide certified suppliers</t>
  </si>
  <si>
    <t>In the point 2.4.13.1 B2B Trade of GOTS Goods
Related to: "The use of plastic packaging materials should be minimised. "</t>
  </si>
  <si>
    <t xml:space="preserve">GOTS does not have such a document for the time being.  </t>
  </si>
  <si>
    <t>We recommend to add that this criteria only applies in case the client takes the hanger away with the garment.</t>
  </si>
  <si>
    <t>In the point 2.4.13.2 B2C Trade (Retail) of GOTS Goods
Related to: "Single-use of virgin plastic hangers is prohibited in retail packaging of GOTS Goods. Recycled plastic hangers may be used"</t>
  </si>
  <si>
    <t xml:space="preserve">Section 2.4.13.2 already covers packaging criteria that is relevant to B2C and concerning the packaging that reaches to the consumer via retail sales. In case a hanger is used as an integral part of the product packaging and sold together with the product to the consumer then this criteria is applicable. This does not apply to hangers which are simply used to hang products in the retail store and as long as the intention is not to sell certified products togethwer with the hanger. </t>
  </si>
  <si>
    <t>We recommend to add guidance on how to ensure that the hangers are NOT being taken away by the client.</t>
  </si>
  <si>
    <t>We recommend to add guidance on how to verify the hangers are recycled by requesting hanger TCs.</t>
  </si>
  <si>
    <t>TC is not applicabple for this purpose.</t>
  </si>
  <si>
    <t>In the point 2.4.13.2 B2C Trade (Retail) of GOTS Goods
Related to: "The use of plastic packaging materials should be minimised."</t>
  </si>
  <si>
    <t xml:space="preserve">We recommend to add criteria on how auditors must verify this </t>
  </si>
  <si>
    <t>In the point 2.4.13.2 B2C Trade (Retail) of GOTS Goods
Related to: "Paper or cardboard used in packaging material for the retail trade of GOTS Goods (incl. labelling items such as hangtags) shall be recycled from pre- or post- consumer waste or certified according to a program that verifies compliance with sustainable forestry management principles."</t>
  </si>
  <si>
    <t xml:space="preserve">GOTS approved certifiers trace the source of the claim and controls relevant certificates for verfication. </t>
  </si>
  <si>
    <t>We recommend to add criteria on how auditors must verify this (organic or organic in conversion content in the packaging)</t>
  </si>
  <si>
    <t>In the point 2.4.13.2 B2C Trade (Retail) of GOTS Goods
Related to: "Certified organic in-conversion, see Section 2.2.2 and residue limit value in Section 2.4.16"</t>
  </si>
  <si>
    <t>We recommend to specify that they are eletronic record.</t>
  </si>
  <si>
    <t>In the point 2.4.14 RECORD KEEPING &amp; INTERNAL QUALITY ASSURANCE
Related to: "Records relevant to the inspection shall be kept for at least five years."</t>
  </si>
  <si>
    <t>Although electronic records are practical, certain records may still need to be maintained in physical form under local regulations.  However, due to the environmental impact of electronic documentation, we support its use. The exclusion of paper records is, however, not acceptable at this time for the reasons stated.</t>
  </si>
  <si>
    <t>We recommend to add guidance on how to identified that (if exact percentage of organic content is needed etc). If possible add an example.</t>
  </si>
  <si>
    <t>In the point 2.4.14 RECORD KEEPING &amp; INTERNAL QUALITY ASSURANCE
Related to: "Organic fibres and GOTS Goods shall clearly be identified as such on all corresponding invoices"</t>
  </si>
  <si>
    <t>The requirement is regarding identification on invoices so that there is direct correlation between the physical product and its corresponding entry in an invoice.</t>
  </si>
  <si>
    <t>We recommend to add guidance on the frecuency of these tests</t>
  </si>
  <si>
    <t>In the point 2.4.15 TECHNICAL QUALITY PARAMETERS FOR GOTS GOODS
Related to: "Any final consumer product labelled according to GOTS shall comply with the following technical 
quality parameters."</t>
  </si>
  <si>
    <t>It is important to note that testing practices depend (frequency, numbe of samples etc) on a number of different factors that need to be considered on a case-by-case basis, which is why the GOTS approved certifiers and entities are responsible for handling this as part of the assessment and certification process, taking into consideration the specific characteristics of each product.</t>
  </si>
  <si>
    <t>We recommend to add guidance on these tests: 1) frecuency, 2) number of samples, 3) how to proceed if values are higher,etc
If this information is included in the ISO documents etc, please address certified suppliers to the corresponding document</t>
  </si>
  <si>
    <t>In the point 2.4.16 LIMIT VALUES FOR RESIDUES IN GOTS GOODS
Related to: "Even if produced in compliance with this Standard, textiles may carry traces of residues (e.g. due to 
unavoidable contamination). The following table lists the corresponding limit values for GOTS Goods:"</t>
  </si>
  <si>
    <t>In the point 2.4.17 LIMIT VALUES FOR RESIDUES IN ADDITIONAL FIBRE MATERIALS AND ACCESSORIES
Related to: "Additional materials and accessories (in accordance with the criteria of Section 2.4.10) used for GOTS Goods shall comply with the following limit values for residues."</t>
  </si>
  <si>
    <t>We all have witnessed in the recent time that to achieve a holistic understanding on sustainability, any standard in terms of assurance/auditing must focus on ESG parameters (while keeping balance of all the three areas). In current versions reviewed, we only see general references related to Social area and GOTs need to understand and cover the difficulty and granularity of assessing social issues. A generalist or limited focus audit with environmental auditor/evaluator will not be enough. They can either develop their own methodology to enrich that or use an existing one like SLCP, but it needs to be solid (and back to previous point).</t>
  </si>
  <si>
    <t>NA</t>
  </si>
  <si>
    <t xml:space="preserve">Thank you for your comment and input.  We are certainly in favour of such an approach.  
</t>
  </si>
  <si>
    <t>Given that, there is no universally agreed methodology on Living Wage, GOTS must also provide flexibility to the Certified Entity (in our case suppliers) to work and fill the gap through other mechanisms, including industry wide collective Bargaining (for instance collaborating in the initiatives like ACT (https://actonlivingwages.com/)</t>
  </si>
  <si>
    <t>Related to the point 3.1 SCOPE</t>
  </si>
  <si>
    <t xml:space="preserve">The SRC decided that this suggestion should be considered for the future revisions. </t>
  </si>
  <si>
    <t xml:space="preserve">The ”standard working week” should be defined or reference should be provided. </t>
  </si>
  <si>
    <t xml:space="preserve">Related to the point 3.10.1 Wages and benefits paid for a standard working week meet, at a minimum, national legal standards or industry benchmark standards, whichever is higher. In any event, wages should always be enough to meet basic needs and provide some discretionary income. </t>
  </si>
  <si>
    <t xml:space="preserve">The SRC decided that the wording "standard working week" should be replaced with "regular working hours" to better align with the ILO terminology. </t>
  </si>
  <si>
    <t>Along with “regularly” the term “frequency defined as per the law” should also be added”</t>
  </si>
  <si>
    <t xml:space="preserve">Related to the point 3.10.3 Wages shall be paid regularly (at least monthly) and promptly. Workers shall be informed about the particulars of their wages for the pay period concerned each time that they are paid. </t>
  </si>
  <si>
    <t xml:space="preserve">The proposed suggestion is already covered by GOTS as it requires Certified Entities to comply with domestic legal requirements. </t>
  </si>
  <si>
    <t xml:space="preserve">Change suggested “extent prescribed by law or fixed by collective agreement, whichever affords greater protection”. </t>
  </si>
  <si>
    <t>The SRC declined the suggestion.</t>
  </si>
  <si>
    <t>Additional sections should also be provided related to keeping the relevant wage/ payment records for verification.  </t>
  </si>
  <si>
    <t>GOTS 7.0 covers the proposed change.</t>
  </si>
  <si>
    <t>If possible, parameters pertaining to “Apprentices” should also be added.</t>
  </si>
  <si>
    <t xml:space="preserve">The SRC has decided to add a new Section to avoid misusing the the apprenticeship schemes. </t>
  </si>
  <si>
    <t xml:space="preserve">A clear definition of the “workers” should also be provided and must include “internal, external, contractual, Casual etc. </t>
  </si>
  <si>
    <t xml:space="preserve">GOTS intentionally avoids defining the term "worker" to ensure the broadest possible coverage of persons performing any work for a Certified Entity. </t>
  </si>
  <si>
    <t>Freedom of association and the right to collective bargaining shall be respected. Manufacturers and suppliers shall ensure that their employees, without distinction, have the right of association, union membership and collective bargaining</t>
  </si>
  <si>
    <t>Related to the point 3.8.1 Freedom of association and the right to collective bargaining shall be respected.</t>
  </si>
  <si>
    <t xml:space="preserve">The SRC has decided that the initial wording was already covering the proposed change. </t>
  </si>
  <si>
    <t>Certified Entity shall ensure that adopts an open and supportive attitude towards the activities of trade unions and their organisational activities and does not hinder or prevent or interfere with activities or engage in surveillance of those activities. no retaliation may arise from the exercise of such right and no remuneration or payment whatsoever may be offered to the employees in order to hinder the exercise of such a right.</t>
  </si>
  <si>
    <t xml:space="preserve">Related to the point 3.8.3 Certified Entity adopts an open and supportive attitude towards the activities of trade unions 
and their organisational activities and does not hinder or prevent or interfere with activities or 
engage in surveillance of those activities. </t>
  </si>
  <si>
    <t xml:space="preserve">The SRC decided that the initial wording was sufficient to safeguard trade unions. Additional guidance was included in the Implementation Manual.  </t>
  </si>
  <si>
    <r>
      <t>Certified Entity</t>
    </r>
    <r>
      <rPr>
        <strike/>
        <sz val="10"/>
        <color theme="1"/>
        <rFont val="Arial"/>
        <family val="2"/>
      </rPr>
      <t xml:space="preserve"> shall provide time and space to workers to organise and engage in collective bargaining.</t>
    </r>
    <r>
      <rPr>
        <sz val="10"/>
        <color theme="1"/>
        <rFont val="Arial"/>
        <family val="2"/>
      </rPr>
      <t xml:space="preserve"> shall adopt an open and collaborative attitude towards the activities of Trade Unions</t>
    </r>
  </si>
  <si>
    <t>Related to the point 3.8.4 Certified Entity shall provide time and space to workers to organise and engage in collective bargaining.</t>
  </si>
  <si>
    <t xml:space="preserve">The SRC decided to stick to the initial wording. </t>
  </si>
  <si>
    <t>Workers’ representatives have access to carry out their representative functions in the workplace free of intimidation, discrimination, or fear of reprisal. Certified Entity shall not intimidate or discriminate against workers for their union membership or activities. workers’ representatives shall be protected from any type of discrimination and shall be free to carry out their representative functions in their workplace</t>
  </si>
  <si>
    <t>Related to the point 3.8.5 Workers’ representatives have access to carry out their representative functions in the workplace free of intimidation, discrimination, or fear of reprisal. Certified Entity shall not intimidate or discriminate against workers for their union membership or activities.</t>
  </si>
  <si>
    <t xml:space="preserve">If there is no trade union on-site, In any case, the Certified Entity shall comply with the respective National Law related to the election of worker representatives under the respective bodies of representation not deny time and resources for workers to elect representatives. Elected representatives shall have access to workers and Certified Entity’s representatives on a regular basis. </t>
  </si>
  <si>
    <t xml:space="preserve">Related to the point 3.8.8 If there is no trade union on-site, the Certified Entity shall not deny time and resources for workers to elect representatives. Elected representatives shall have access to workers and Certified Entity’s representatives on a regular basis. </t>
  </si>
  <si>
    <t xml:space="preserve">Each category of employees can be represented by the elected representative(s) of the corresponding category of employees. </t>
  </si>
  <si>
    <t xml:space="preserve">Related to the point 3.8.9 Each category of employees can be represented by the elected representative(s) of the corresponding category of employees. </t>
  </si>
  <si>
    <t xml:space="preserve">Certified Entity shall put in place systems to detect, assess, avoid and respond to potential threats to the health and safety of workers. Certified Entity shall take effective measures to prevent workers from having accidents, injuries or illnesses arising from, associated with, or occurring during work. Seems repetitive to 3.9.4 </t>
  </si>
  <si>
    <t>Related to the point 3.9.6 Certified Entity shall put in place systems to detect, assess, avoid and respond to potential threats to the health and safety of workers. Certified Entity shall take effective measures to prevent workers from having accidents, injuries or illnesses arising from, associated with, or occurring during work.</t>
  </si>
  <si>
    <t xml:space="preserve">The SRC approved the proposed deletion. </t>
  </si>
  <si>
    <t xml:space="preserve">Certified Entity shall take all appropriate measures within its sphere of influence to ensure the stability and safety of the equipment and buildings used, including related licences and certificates and covering also accommodation to workers, where provided., as well as protect Certified Entity shall take appropriate measures to be prepared and respond against any foreseeable emergency. Certified Entity shall take all appropriate measures to ensure that all the required fire detection, alarm and protection requirements are in place, including related licences and certificates. All the machinery, equipment, electrical systems, appliances and hand tools used shall be appropriately installed, maintained and safeguarded. Workers shall be able to exit the premises in case of imminent danger without seeking permission. </t>
  </si>
  <si>
    <t>Related to the point 3.9.8 Certified Entity shall take all appropriate measures within its sphere of influence to ensure the stability and safety of the equipment and buildings used, including accommodation to workers, where provided, as well as protect against any foreseeable emergency. Workers shall be able to exit the premises in case of imminent danger without seeking permission.</t>
  </si>
  <si>
    <t xml:space="preserve">The suggested wording in part related to fire safety is covered is covered. The suggestion to include a criterion concerning the installation of machinery and tools was discussed during the previous round of consultation with the SRC and was declined. It is practically impossible for auditors to verify if the machinery is correctly installed and maintained.  </t>
  </si>
  <si>
    <t xml:space="preserve">Many organizations in the industry have created their own interventions related to GBVH, for instance, ICRW’s self-diagnostic tool, BSR’s HERrespect, CARE’s STOP project and Better Work Respectful Workplace Programme. Although different stakeholders have developed a breadth of tools to address the issue of GBVH, there is a need to map out what has been done, understand how the different tools fit together, and identify any potential gaps or missing interventions. 
As a first step, we propose to work with an expert consultant to review existing tools and programs in the industry, including a thorough review of the Empower@Work founding members’ and brands’ tool and identify gaps in line with the Guidelines and the Convention. Few of mentioned organizations and their projects have implementation in China. It would be necessary to ensure their mapping and reviewing fit into the context of China and the needs of workers.
The review process will include a landscaping of digital tools, such as Apps and social media tools, available in relation to referral services to support victims of gender-based violence. </t>
  </si>
  <si>
    <t xml:space="preserve">New </t>
  </si>
  <si>
    <t>The comment is not directly linked to the revision. GOTS will carfully consider this suggestion.</t>
  </si>
  <si>
    <t>Empower@Work would identify implementing partners and provide coaching and remote support sessions for those and for a selection of brands that want to implement themselves in the pilot of the industry approach to GBVH in at least twelve factories, spread across three to four countries. This activity will include monitoring and evaluating the changes observed among suppliers, which will be conducted by an external consultant/organization. Is that to say the implementing partner would not take the responsibility of M&amp;E throughout project, including indicator collection, risk management, etc?
Since the project would run 2 years. Is there any defined communication mechanism?</t>
  </si>
  <si>
    <t xml:space="preserve">From this new C190 adopted in 2019, the term “gender-based violence and harassment” means violence and harassment directed at persons because of their sex or gender, or affecting persons of a particular sex or gender disproportionately, and includes sexual harassment. about the definition of “gender based”, especially in the context of “diversity and inclusion”, gender should not be simply refer to “women”. From my opinion focus can still be women, but it is said “holistic gender-based violence”. </t>
  </si>
  <si>
    <t xml:space="preserve">The reference to ILO C190 - Violence and Harasement Convention was added to the Implementation Manual. </t>
  </si>
  <si>
    <t>Suggest to add: “All workers shall be entitled with social security accordingly to country legislations.”</t>
  </si>
  <si>
    <t xml:space="preserve">Related to the point 3.9.10 Workers (including homeworkers) and staff shall receive regular and recorded health and safety training, including fire prevention training and evacuation drills (as relevant), and such training shall be repeated for new or reassigned workers. </t>
  </si>
  <si>
    <t xml:space="preserve">The SRC declined the proposed suggestion. </t>
  </si>
  <si>
    <t xml:space="preserve">Definition of Farmers and Farm based workers to be defined clearly. Farmers can be land owners or contract workers, and their conditions shall be covered accordingly. </t>
  </si>
  <si>
    <t xml:space="preserve">Farm level is outside the scope of GOTS. </t>
  </si>
  <si>
    <t xml:space="preserve">The scope could include the Seed Breeding and distribution centres, which may have possibilities of decent work issues. </t>
  </si>
  <si>
    <t xml:space="preserve">And any other relevant documentation concerning workers. Entity shall not keep original documents of workers. </t>
  </si>
  <si>
    <t>Related to the point 3.15.9 Certified Entity shall maintain records of the name, age, working hours and the wages paid for each worker.</t>
  </si>
  <si>
    <t xml:space="preserve">The Entity shall have a report of issues handled by the grievance mechanisms (without disclosing confidential information). </t>
  </si>
  <si>
    <t>Related to the point 3.15.13Upon request, Certified Entity shall provide information about complaint records to their Certified Buyers should complaints possibly be related to the business practices of such Certified Buyers.</t>
  </si>
  <si>
    <t xml:space="preserve"> Section 4 - Quality Assurance System</t>
  </si>
  <si>
    <t xml:space="preserve">We recommend to add the link of Policy for Scope Certificates for an easier review 
</t>
  </si>
  <si>
    <t>In the point 4.1 AUDITING OF PROCESSING, MANUFACTURING AND TRADING STAGES
Related to: "In addition, if any subcontractor is assigned, relevant details, processing and manufacturing steps shall be listed 
on the Scope Certificate."</t>
  </si>
  <si>
    <t xml:space="preserve">All referred documents/templates are in a separate section in the Standard and links will be inserted to the final document. </t>
  </si>
  <si>
    <t xml:space="preserve">We recommend to explain the kind of subcontractors that they have to add (independently certified and associated) </t>
  </si>
  <si>
    <t>To clarify, "any" emphasizes that GOTS requires all subcontractors to be listed, non-certified and independently certified subcontractors. Please also refer to the Template of  GOTS Policy for the Issuance of Scope Certificate v3.0.</t>
  </si>
  <si>
    <t xml:space="preserve">We recomend to add the link to the implementation manual document. </t>
  </si>
  <si>
    <t>In the point 4.1 AUDITING OF PROCESSING, MANUFACTURING AND TRADING STAGES
Related to: "Exceptions for Traders and retailers are defined in the corresponding Implementation Manual."</t>
  </si>
  <si>
    <t>We recommend to complete the sentence: "...be performed to such units (small scale suncontractors with a low risk) at least for the..."</t>
  </si>
  <si>
    <t>In the point 4.1 AUDITING OF PROCESSING, MANUFACTURING AND TRADING STAGES
Related to: "An on-site inspection shall, however, be performed to such units at least for the 1st year and every 3rd year of granted certification. "</t>
  </si>
  <si>
    <t xml:space="preserve">This was suggested in the first round of the public consultation. GOTS already accepted the input and  Please see section 4.1. </t>
  </si>
  <si>
    <t>We recommend to add the link of this document for an easier review</t>
  </si>
  <si>
    <t>In the point 4.1 AUDITING OF PROCESSING, MANUFACTURING AND TRADING STAGES
Related to: "Conditions for the Use of GOTS Signs and further provisions as released by the Global Standard gGmbH."</t>
  </si>
  <si>
    <t>We recommend to add a list of accreditation bodies (AB) and avoid mentioning only one AB</t>
  </si>
  <si>
    <t>In the point 4.1 AUDITING OF PROCESSING, MANUFACTURING AND TRADING STAGES
Related to: "  IOAS, or another recognised accreditation body."</t>
  </si>
  <si>
    <t>IOAS is the preferred Accreditation Body (AB) of GOTS. Certification bodies, however, are free to select the AB of their choice. </t>
  </si>
  <si>
    <t>In the point 4.2 QUALITY MANAGEMENT FOR GOTS GOODS
Related to: " parameters and residue limits set in GOTS and Implementation Manual."</t>
  </si>
  <si>
    <t>We believe that the standard owner has to define high/medium/low risks at least.</t>
  </si>
  <si>
    <t>In the point 4.2 QUALITY MANAGEMENT FOR GOTS GOODS
Related to: "GOTS Approved Certifiers shall have their own risk assessment for Quality Management of GOTS Goods that is independent of Certified Entities. "</t>
  </si>
  <si>
    <t xml:space="preserve">Such a definition would be impractical thats covers the global reach of GOTS and the sector it spans. However, we are willing to consider any concrete suggestion that is practical and feasible. </t>
  </si>
  <si>
    <t xml:space="preserve">We recommend to add a definition for non-conformity.
</t>
  </si>
  <si>
    <t>In the point 4.3 TESTING OF TECHNICAL QUALITY PARAMETERS AND RESIDUES
Related to: "All GOTS Goods, the components of these products and the inputs shall be be included in the risk assessment. The testing frequency, the type and number of samples are to be established according to this risk assessment. "</t>
  </si>
  <si>
    <t xml:space="preserve">
Products that do not comply with GOTS technical quality parameters and the residue limit are non-conformant. GOTS sets minimum requirements which identify pass-fail criteria.
</t>
  </si>
  <si>
    <t>We recommend to explain which are next steps once a CB identifies a NC</t>
  </si>
  <si>
    <t>Audits are conducted by GOTS Approved Certification Bodies as per ISO norms which also provides guidence how non-compliances should be handled. The Accreditation Bodies review these matters every year when they audit the CBs.</t>
  </si>
  <si>
    <t>In the point 6.1.2.2 Super Absorbing Polymers (SAPs)
Related to: " SAPs shall be made from non-GMO renewable raw materials (ADM-type). "</t>
  </si>
  <si>
    <t xml:space="preserve">Depending on which natural resource is used as raw material to produce SAPs, a relevant verification non-GMO is investigated by GOTS approved certifiers. Certifiers may consider relevant organic certifications, declerations etc. </t>
  </si>
  <si>
    <t>In the point 6.1.2.3 Barrier films
Related to: " All raw materials used shall be non-GMO.  "</t>
  </si>
  <si>
    <t xml:space="preserve">Depending on which natural resource is used as raw material, a relevant verification non-GMO is investigated by GOTS approved certifiers. Certifiers may consider relevant organic certifications, declerations etc. </t>
  </si>
  <si>
    <t>We believe that the functional purpose has to be defined by the standard owner and certifiers must have guidance on how to grant this exception</t>
  </si>
  <si>
    <t>In the point 6.1.3.2 Colourants
Related to: "  All used colourants shall be GOTS approved. Approved Certifiers may further grant exceptions where a clear functional purpose exists (e.g. to identify wound dressing orientation)."</t>
  </si>
  <si>
    <t xml:space="preserve">A complete list of all possible instances is not available at this time. However we can include further examples when provided. </t>
  </si>
  <si>
    <t>MANUAL</t>
  </si>
  <si>
    <t>We recommend to add how this criteria is verified by CBs before issuing any TC. Each CB is following its own rules and this should be clarified and defined by the standard owner.</t>
  </si>
  <si>
    <t>In the point 1.5 GOTS SIGNS AND LABELLING CONDITIONS
Related to: "An (un)certified retailer can receive Transaction Certificates from their certified supplier only for those products which carry GOTS Signs."</t>
  </si>
  <si>
    <t xml:space="preserve">Verification of whether a product is labelled can be completed by checking the product, labelling declaration form etc. A certified or an uncertified retailer, buying consumer ready retail products may request and receive TC as long as the products are labelled.  </t>
  </si>
  <si>
    <t xml:space="preserve">We recommend to specify the frecuency </t>
  </si>
  <si>
    <t>In the point  2.3.1. PROHIBITED AND RESTRICTED INPUTS
Related to: "It is expressly understood that this list and limits contained therein are dynamic and will be reviewed periodically at each revision of GOTS"</t>
  </si>
  <si>
    <t>Your comment is well received.  However, we feel that the statement within the standard  is self explanatory. "…at each revision…" implies that chemical inputs are reapproved after every revision or once the validity of the Letter of Approval is over, whichever is earlier.</t>
  </si>
  <si>
    <t>We recommend to specify this also in the standard</t>
  </si>
  <si>
    <t>In the point  2.3.4. PRODUCT STEWARDSHIP OF CHEMICAL INPUTS
Related to: "The requirements in this section shall be implemented at subcontractors' premises by 01 March 2025."</t>
  </si>
  <si>
    <t>As a matter of general practise, each new revision of the Standard has an implementation period of one year starting as of the official release of the Standard and whenever a deferred implementation schedule is required, it is indicated in the Implementation Manual.</t>
  </si>
  <si>
    <t>We recommend to define a implementation date for this requirement</t>
  </si>
  <si>
    <t>In the point 2.4.11. ENVIRONMENTAL AND CHEMICAL MANAGEMENT
Related to: "While GOTS currently does not set time or emission limits within its supply chain, it encourages all Certified Entities to evaluate their operations and work towards such goals. A future perspective of Certified Entities should be to extend this evaluation beyond their own operation and also consider GHG emissions released at further levels, such as product related emissions and supply chain emissions."</t>
  </si>
  <si>
    <t>Thank you for the input.  At the moment, for practical reasons, we cannot set a deadline for implemenation and hence it is not been specfified.  However subsequent revisions will introduce a deadline.</t>
  </si>
  <si>
    <t>In the point 2.4.13.2. B2C Trade (Retail) of GOTS Goods
Related to: "As there is currently no widespread and globally applicable certification system for recycled plastic hangers, for the time being, a certification is not mandatory to prove the use of recycled plastic for hangers (from pre- or post-consumer waste). • As a minimum, a ‘declaration’ issued by the producer/trader of the single-use plastic hanger that it is made from 100% recycled materials from pre- or post-consumer waste shall be adequate. • Examples of certified recycled material are GRS/RCS Standard."</t>
  </si>
  <si>
    <t>We recommend to add what the CB has to request as proof that the hangers are not going to be taken away by the client, in order to ensure that the criteria does not apply.</t>
  </si>
  <si>
    <t>We recommend to request a hanger TC as a proof of evidence for recycled hangers. A declaration is not robust enough</t>
  </si>
  <si>
    <t xml:space="preserve">GOTS TC system is not applicable for this purpose. </t>
  </si>
  <si>
    <t>We recommend to remove this sentence until further proofs are accepted by GOTS.</t>
  </si>
  <si>
    <t>In the point 2.4.13.2. B2C Trade (Retail) of GOTS Goods
Related to: "Further relevant certification programs/verification proofs may be recognised."</t>
  </si>
  <si>
    <t>GOTS outlines the opportunity to recognize other programs, so the statement can remain.  </t>
  </si>
  <si>
    <t>We recommend to clarify 20.000euros of annual turnover OR annual turnover for ONLY GOTS goods.</t>
  </si>
  <si>
    <t>In the point 4.1. AUDITING OF PROCESSING, MANUFACTURING AND TRADING STAGES
Related to: "They have – besides their retail activity – also a B2B trade activity with GOTS Goods with an annual turnover of at least 20.000 € o They are engaged with packaging or re-packaging* of GOTS Goods They are engaged with labelling or re-labelling** of GOTS Goods"</t>
  </si>
  <si>
    <t>In the existing wording it is noted"... a B2B trade activity with GOTS Goods …".</t>
  </si>
  <si>
    <t>We suggest it to be a 10% weight and 5% in surface.</t>
  </si>
  <si>
    <t>In the point 2.4.10.2. Requirements For Accessories
"Use of decorative accessories (i.e. sequins, lace) on certified GOTS goods shall maximum constitute of 10% by weight of the product's total weight and 40% by the surface area coverage of the product's total surface."</t>
  </si>
  <si>
    <t xml:space="preserve">
As a result of the revision discussions, application of decorative accessories on certified GOTS Goods shall not exceed 15% by weight and 40% by surface area. 
Additionally, a definition of "decorative accessories" will be included as "A decorative accessory refers to any material used to enhance the appearance of a product, such as lace, sequins, embroidery, etc." Section 2.4.10.2. Requirements for Accessories, GOTS Implementation Manual. 
</t>
  </si>
  <si>
    <t>Thanks for adding "shipping documents". However, we recommend to list more examples of the shipping documents that are accepted as the Bill of Lading that is not mentioned.</t>
  </si>
  <si>
    <t>In the point 2.4.13.1 B2B Trade of GOTS Goods
“Forwarders Certificate of Receipt (FCR) can be accepted as a shipping document.”</t>
  </si>
  <si>
    <t>GOTS, 2.4.13.1 (2.4.14.1) will be revised to include "Transportation means, and shipping documents shall be documented." and a guidance is included in the Implementation Manual as "shipping documents may include Forwarders Certificate of Receipt (FCR-1 and/or FCR-2), Bill of Lading, shipping bill. "</t>
  </si>
  <si>
    <t>We beleive that it should be clearly explained that subcontractors can be independently cetified subcontractors or associated subontractors (certified under the holder's Scope Certificate).</t>
  </si>
  <si>
    <t>In the point 7 DEFINITIONS 
Subcontractor: "An entity in the supply chain of GOTS Goods performing job work (in the field of processing or manufacturing) for a Certified Entity without becoming the proprietor of the GOTS Goods."</t>
  </si>
  <si>
    <t xml:space="preserve">The definition will be revised to include "subcontractors may be independently certified". 
</t>
  </si>
  <si>
    <t>We believe that different type of traders have different risk. This way, traders who do not take physical possession of the good have less risk. We recommend to evaluate if they could be exempt from certification.</t>
  </si>
  <si>
    <t>In the point 4.1 AUDITING OF PROCESSING, MANUFACTURING AND TRADING STAGES
“Exceptions for the certification of Traders and exception for the annual on site inspection of small scale subcontractors with a low-risk potential are defined in the corresponding Implementation Manual. An on-site inspection shall, however, be performed to such units (small scale subcontractors with a low risk) at least for the 1st year and every 3rd year of granted certification. Certification exceptions and contiditions for retailers are defined in the corresponding Implementation Manual.”</t>
  </si>
  <si>
    <t xml:space="preserve">The entire supply chain except for B2C retail have to be mandatorily cerrified as per GOTS. This assists traceablity and volume reconciliation.  In some countries (e.g. Turkey) where local rules are such that outsourcing the exporting function to another company that does not own the certified product. Accordingly, this company is to be considered as an agent (not required to be certified) and not an independent trader (which would be required to be certified). However, this is a very specific exemption and does not cover all traders which do not physically possess the goods. For such specific cases please contact GOTS. </t>
  </si>
  <si>
    <t>Limiting the accepted recycled fibers to only pre-consumer waste of GOTS cotton difficults and adds an additional barrier to the scalability of recycling. Most of brands commitments can not be achieved if only GOTS preC recycled cotton is recognized as recycled. We reccomend to reconsider please.</t>
  </si>
  <si>
    <t>In the point 2.4.10.1 Requirements For Additional Fibre Materials
• Interpretation is included as “Mechanically recycled organic fibres derived from pre-consumer waste of GOTS Goods (intermediate or finished) shall come from GOTS Certified Entities. Mechanically recycled fibres (from GOTS certified waste) may be used as additional fibre up to 30%. This is allowed as long as the Certification Body is satisfied with the traceability aspects of the waste and recycling process.” 
• Examples of possible and not possible fibre compositions are updated</t>
  </si>
  <si>
    <t xml:space="preserve">This sounds as a misunderstanding. GOTS allows recycled fibres of other types (please reconsider the section). However, conventionally grown cotton (virgin or recycled) wasn't allowed and this is not a new rule for cotton fibre. In case of doubt, please contact GOTS. </t>
  </si>
  <si>
    <t xml:space="preserve">Section 2.4.10 : Among the authorised non-GOTS certified fibres, we want to favour the diversity of fibres so as not to limit the creation of our studio. To give an example, we prefer that our designers can add 10% of 10 types of fibres rather than 30% of a single fibre. </t>
  </si>
  <si>
    <t xml:space="preserve">GOTS does not prevent such mixtures. Numerous different types of fibres listed in the section 2.4.10.1 v7.0, draft 2.0, can be used, the limits shows maximum percentage that can be filled in with using listed allowed fibres. </t>
  </si>
  <si>
    <t xml:space="preserve">Section 2.4.10 : Precise what evidence you will require to verify that the natural recycled fibres are from GOTS products ? What kind of certificate? </t>
  </si>
  <si>
    <t xml:space="preserve">Section 2.4.10 : Precise how we can be sure that viscose is non-GMO? Is the FSC certification compliant to that ? </t>
  </si>
  <si>
    <t xml:space="preserve">Producers of the fibre should be able to declare where the cellulose raw material they use come from. Since the cellulose source may vary the risk and the possibility of GMO will change accordingly. FSC is not adequate to ensure GMO aspects. The decision needs to be investigated by the GOTS certifier. </t>
  </si>
  <si>
    <t xml:space="preserve">Section 2.4.13 : Could you défine more precisely what is your definition of "packaging"? What is included? Transport packaging, storage packaging, sales packaging, etc.? </t>
  </si>
  <si>
    <t xml:space="preserve">The section 2.4.13 is divided into two subsections: 
2.4.13.1 deals with the B2B packaging, meaning any packagaing before the retail/consumer facing packaging and
2.4.13.2. deals with B2C packaging, meaning consumer facing packaging in the retail </t>
  </si>
  <si>
    <t xml:space="preserve">Section 2.4.10 : Could you precise in which category do you classify cellulose acetate. 
In Cellulosic fibers? Is FSC-certified acetate compliant? </t>
  </si>
  <si>
    <t xml:space="preserve">Acetate is a regenerated fibre and according to the 2.4.10.1 v7.0 draft 2.0, the cellulose source (raw material) of the acetate fibre must come from non-GMO sources. FSC is not adequate to ensure GMO related aspects. A spefici investigation shall be conducted based on the type of the cellulosic source used and related GMO risks and verifications. 
Allowed are (2.4.10.1 v7.0 draft 2.0): 
Individually or in combination as a sum total up to 10% (≤ 10%):
1.	Regenerated fibres like lyocell, viscose or modal: raw materials used shall  be non-GMO 
</t>
  </si>
  <si>
    <t>Section 2.4.10 : In the 20% maximum categories, would it be possible to include viscose produced in a closed loop and FSC certified?</t>
  </si>
  <si>
    <t>Additional fibre materials have been a considered decision by the GOTS SRC.</t>
  </si>
  <si>
    <t xml:space="preserve">Section 3.4 : Concerning child labor, it would be relevant to specify a "minimum" age (e.g., the 14 years old limit set by the ILO for developing countries) because some national laws allow child labor under certain conditions.  </t>
  </si>
  <si>
    <t xml:space="preserve"> The minimum age is defined in the Manual for the Implementation of GOTS. GOTS will include further guidance on the issue. </t>
  </si>
  <si>
    <t xml:space="preserve">Section 3.10 : It would be interesting to precise the method and tools recommended by GOTS to calculate the "living wage " (Anker based methods ? Tools like Fair Wage Network ou Wage Indicator ?). </t>
  </si>
  <si>
    <t xml:space="preserve">They are various tools to calculate the "living wage". The level of living wage can thus be very variable depending on the tools chosen by the operators. </t>
  </si>
  <si>
    <t>Due to the fact that there is no universally recognised definition of the living wage, GOTS allows certain flexibility on the matter.</t>
  </si>
  <si>
    <t xml:space="preserve">Section 3.13 : Regarding migrant labor, perhaps we should add more precise criteria/prohibition on contracting with temporary agencies employing migrants. We know that temporary migrant workers are often the most victimized by forced labor. </t>
  </si>
  <si>
    <t xml:space="preserve">The SRC approved the proposed change. </t>
  </si>
  <si>
    <t xml:space="preserve">Section 3.5 to 3.9 : What evidence will you ask for to check criteria related to gender equality, protection of the rights of pregnant women or anti-harassment practices, etc. ? Will this be a document review of HR procedures? And what will be the approach if these procedures are not documented?  </t>
  </si>
  <si>
    <t xml:space="preserve">The audit procedures are within the competence of the Certification Bodies. Though, compliance verification should be based on the document review and personal interviews with workers. In the case of non-compliance, the Certification Body must consider whether to withdraw the scope certificate or request corrective action. </t>
  </si>
  <si>
    <t>Section 2.4.6-7 : The exception criteria mentioned in the GOTS specifications to obtain blue and green do not allow to obtain all possible ranges for these colors. This restriction can sometimes limit the creation and complicate the sourcing for our suppliers. What are your recommendations to facilitate the obtaining of these colors? Are there any substitutes or solutions?</t>
  </si>
  <si>
    <t>It may not be possible to manufacture some colors / shades in accordance with GOTS due to the requirements specified in the standards, so these colours / shades must be forgone for GOTS certified goods.</t>
  </si>
  <si>
    <t>Refer to the email, PDF attached</t>
  </si>
  <si>
    <t>Draft: -
3.10.9 Certified Entity shall calculate ‘Living Wages’ for their respective operations.
Furthermore, the Certified Entity shall compare Living Wages data with their remuneration
data and calculate the 'Wage Gap' for its workers.
3.10.10 Certified Entity shall develop a plan to cover the wage gap and pay the living wage
to its workers.
Comments for against 3.10.9 &amp; 3.10.10 Points:-
 Without Brands support for continuous order and quantity planning for long term with
right price. It is very difficult to bridge the gap.
Minimum wages to be paid by Industry only as per local law but living wages gap
should be filled by Brands only.
Without Brand support and Sustainable production such as GOTS / Fairtrade, We
cannot bridge the gap of living wages.
 Living Wages Gaps to be filled by Brands Support only. Formula is to be developed
with brands for living wages premium.
As a spinning Industry we are supplying yarn to different GOTS supply chain factories
which may be working with different brands, how we can have understanding with
brands to support us?
Since it involves commitment of living wages, All GOTS supply chain such as spinning,
Knitting, Weaving, Dyeing, CMT etc... Will they follow?
All Industry are having their Associations such as TEA, SIMA, TASMA, ITF, etc…
How GOTS is going to convince them to follow the above?
We feel it is a very long process.
GOTS can have separate collective meeting with all GOTS industry and supply chain
units with their association and ask their opinion to proceed further along with brands.
REVISED DRAFT: -
3.10.9 Certified Entity shall calculate ‘Living Wages’ for their respective operations.
Furthermore, the Certified Entity shall compare Living Wages data with their remuneration
data and calculate the 'Wage Gap' for its workers with Brands Support.
3.10.10 Certified Entity shall develop a plan to cover the wage gap and pay the living wage
to its workers with Brands Support.</t>
  </si>
  <si>
    <t xml:space="preserve">The SRC discussed the proposed suggestion and decided to take it for future revisions of GOTS. </t>
  </si>
  <si>
    <t>Only for mass balance checking we need TC for our end product with 100% Traceability
and Financial Traceability.
As a business point we have to sell more Genuine Organic Products with 100%
Traceability Products. Kindly allow all GOTS Products without GOTS Logo as usual with
100% Genuine Traceability products for few brands. Putting the Logo tags and again
repacking after removable of GOTS tag to retailers (Who are not certified) which is
costlier process and time consuming. They will not affect the integrity of Organic
cotton, we hope you all consider our request.</t>
  </si>
  <si>
    <t xml:space="preserve">Please contact GOTS for a better guidance. This might be relevant to a misunderstanding. </t>
  </si>
  <si>
    <t xml:space="preserve">Elution DIN EN ISO 105-E04, ISO 11083 
--&gt;
DIN EN 16711-2 
with EN ISO 17075-1 
if Cr is detected
LL: EN ISO 17075-1
and EN ISO 17075-2 
for confirmation in case 
the extract causes interference
alternatively, 
EN ISO 17075-2 
may be used on its own, 
aging test: 
ISO 10195, method A2
</t>
  </si>
  <si>
    <t xml:space="preserve">adjustment of testing method for Chromium VI (Cr-VI):
Suggest to align test methods for Chromium VI and other extrctable metals by refering to DIN EN 16711-2 instead of DIN EN ISO 105-E04 and ISO 11083. DIN EN ISO 105-E04 is a test method for colour fastness to perspiration. EN 16711-2 is common standard meanwhile. Suggest to refer to leather standard for determination of CrVI acc. to EN ISO 17075-1 (and-2 for confirmation). EN ISO 17075 series is to common methodology for determination of CrVI. This would avoid confusion when testing. </t>
  </si>
  <si>
    <t xml:space="preserve">Accepted. The test method will be updated for Chromium VI as: 
EN 16711-2 
EN ISO 17075-2 
And for the rest of the extractable heavy metals: 
ISO 105 E04 will be replaced by EN 16711-2 
</t>
  </si>
  <si>
    <t xml:space="preserve">Extraction in solvent, LC/MS Extraction in solvent, GC/MS 
--&gt;
EN ISO 23702-1
</t>
  </si>
  <si>
    <t>adjustment of testing method for PFAS:
Suggest to update test method for perfluorinated substances. Description "Extraction in solvent, LC/MS Extraction in solvent, GC/MS" is not very precise. Meanwhile standards are established giving precise information about test conditions and determination. Suggest to refer to EN ISO 23702-1.</t>
  </si>
  <si>
    <t xml:space="preserve">ISO 18287 (GC/MS) or AfPS GS 2014:01 
--&gt;
AfPS GS 2019
</t>
  </si>
  <si>
    <t>adjustment of testing method for PAHs (Goods &amp; additional fibre material and accessories):
Suggest to update the revision of AfPS GS:2014 to AfPS GS:2019 as there was an update in this document, even if the method kept unchanged. 
Suggest not to mention ISO 18287, as this method is related to PAH in soil, and soil is not related to GOTS scope. On the other hand, AfPS is related to consumer goods.</t>
  </si>
  <si>
    <t>Updated as AfPS GS 2019 _x000B_Accepted: ISO 18287 (GC/MS) will be removed since it not relevant to textile but soil tests</t>
  </si>
  <si>
    <r>
      <t xml:space="preserve">remove following substances:
- </t>
    </r>
    <r>
      <rPr>
        <strike/>
        <sz val="10"/>
        <color theme="1"/>
        <rFont val="Arial"/>
        <family val="2"/>
      </rPr>
      <t>p-phenylenediamine (106-50-3)</t>
    </r>
    <r>
      <rPr>
        <sz val="10"/>
        <color theme="1"/>
        <rFont val="Arial"/>
        <family val="2"/>
      </rPr>
      <t xml:space="preserve">
- </t>
    </r>
    <r>
      <rPr>
        <strike/>
        <sz val="10"/>
        <color theme="1"/>
        <rFont val="Arial"/>
        <family val="2"/>
      </rPr>
      <t xml:space="preserve">disperse violet 93 </t>
    </r>
  </si>
  <si>
    <t>removal of substances for AZO Dyes (Section 2.3.1) and Disperse Dyes (Section 2.4.7):
Suggest to remove p-phenylenediamine and disperse violet 93 from requirement. Currently, we are not aware of a specific restriction of p-phenylenediamine. There was a restriction for this substance in Switzerland, which is meanwhile withdrawn. Besides, this substance is used as indicator for the potential presence of p-Aminoazobenzene. Commonly p-phenylenediamine is not mentioned in requirements of other brands.
Suggest to delete disperse violet 93 from requirement. Currently, there is no restriction for this dye. Most companies don't list this dye as well. According to ECHA, this dye is not classified, so there should be no specific reason for listing this substance.</t>
  </si>
  <si>
    <t xml:space="preserve">PPD is a known allegen since they found hairdyes with this amine - cannot be withdrawn. </t>
  </si>
  <si>
    <t>3.10.1 - If wages are below the relevant living wage benchmark, entities shall regularly increase wages to reduce the gap by at least 10% each year in addition to full inflation correction</t>
  </si>
  <si>
    <t xml:space="preserve"> the nickel release to 0.5g/cm2/week, to demonstrate uniformity with the EU Directive, REACH. </t>
  </si>
  <si>
    <t xml:space="preserve">Accepted.  Limit of nickel release will be updated to 0.5g/cm2/week, to demonstrate uniformity with the EU Directive, REACH. </t>
  </si>
  <si>
    <t>2.4.10.2 (Fillings, Stuffing)</t>
  </si>
  <si>
    <t>Latex foam used as filling or stuffing shall be made from certified organic or organic in-conversion latex.  Removal of the text "or from latex certified according to a program that verifies compliance with sustainable forestry management principles."</t>
  </si>
  <si>
    <t xml:space="preserve">The revision committee has chosen to reject this suggestion in the second revision draft. 
We suggest revisiting and reassesing this issue.  
One reason for rejection seems to come from the point that "accessories... allowed to used for certified goods and various materials coming from organic, non-organic, sustainably managed forests are allowed."  This is circular logic, "because it is allowed, it is allowed."  It does not provide any logical basis for rejection of this suggestion in the context of the revision process at hand. 
It also completely disregards that latex foam used in mattresses or other furniture is clearly not an accessory in the way that other items named in the accessories section such as zipper, yarn or buttons are accessories.  In many cases, the latex foam used in GOTS products makes up the majority of the product by weight.  It should be treated with greater scrutiny than a button or zipper.  
The comparison to section 2.4.10.1 is also difficult to follow.  Section 2.4.10.1 allows for certain fibers to be used in limited percentages in GOTS products.  There is no such restriction on the percentage limit of latex foam, which often makes up far greater than 30% of GOTS certified products.  In addition, when materials in section 2.4.10.1 bring the GOTS certified fiber content under 95%, it is made clear to the consumer.  No differentiation between GOLS certified latex and FSC certified latex is currently provided to the consumer.  
It was also noted in the revision comments noted that "This suggestion in the first revision industry feedback emphasized the shortage and associated difficulty with supplying organic latex in today's market."  With all due respect, whoever was consulted on this issue provided inaccurate feedback.  The idea of "limited supply" of GOLS certified latex is simply not true.  I have no doubt that certain suppliers, uninterested in doing the work to source organic latex and pay extra for it, have made the representation to their customers in the industry that the supply is "limited".   I myself have repeatedly heard this, not only of organic latex, but of organic cotton and wool as well.  The organic industry should be used to these types of misrepresentations and treat them skeptically.  
As of 6/30/2022 41 companies were GOLS certified including 9 centrifuge plants where latex is collected.  Certified Organic Latex is being collected in 3 different countries, India, Thailand and Sri Lanka.  The largest importers of natural latex foam into the USA all import GOLS certified Latex Foam.  All of the largest GOTS certified mattress manufcturers in the USA are GOLS certified.  This breadth of participation is not indicative of a supply problem.  It is hard to imagine that there would be such buy-in to the GOLS system around the world if there were truly "shortage and associated difficulty with supplying organic latex."
Even if one believes that there is a real "supply shortage", it would be disingenuous to not require organic latex foam on this basis.  Surely any "shortage" is at least in part, attributable to the fact that organic latex is not required in GOTS products.  Why would organic latex supply develop and expand if it is not being required under GOTS?  Requiring the use of organic latex in GOTS products will only expand the supply base.  Continuing to allow FSC latex will continue to disincentivize the use of organic latex as it provides a cheaper alternative that still qualifies under GOTS.  </t>
  </si>
  <si>
    <t xml:space="preserve">The decision was taken in the first round of the discussion and it is based on the feedback acquired from the industry. </t>
  </si>
  <si>
    <t>Included as a new criterion “Pocket spring units shall be made by GOTS certified textile materials“ for “fillings&amp;stuffings” and for “supports&amp;frames”</t>
  </si>
  <si>
    <t xml:space="preserve">I applaud the GOTS revision committee for making this change and strongly support it.  This clarifies how the use of pocket springs should be approached by GOTS certifiers and closes a large loophole in the GOTS standard. 
There may be opposition to this rule on the basis that there will be a "supply problem" if this new rule is adopted.  I hope the revision committee will stay the course on this issue rather than giving in to industry pressure (which is not unanimous).
There is no reason pocket springs can not be made with organic cotton fabric instead of polypropylene fabric.  Pocket Springs Units were invented over 100 years ago and were originally made with cotton.  Although many pocket spring units are now made with polypropylene fabric, calico cotton pocket spring units are still widely produced and used.  Even large international spring manufacturers like Leggett &amp; Platt produce Calico Pocket Springs.  
Under the new rule, calico spring units will just need to be made with organic cotton instead of conventional cotton.  There is no technical reason this can not be done.  This rule change will strongly incentivize pocket spring manufacturers to become GOTS certified and use organic cotton.  This is a win for the organic industry and will result in real organic mattresses being easier to make, not more difficult.
There are also other potential approaches to making GOTS compliant pocket springs beyond calico pocket springs.  There are cotton pocket springs being produced with ultrasonic welding (a method used on many Polypropelene spring units).  Some other weldable material is mixed with the cotton but it is likely this can be achieved in a manner that complies with GOTS requirements.  As the revision committee has noted, "GOTS has two label grades, &gt;95% and &gt;70%," 100% organic cotton does not need to be used in spring units.
As with Organic Latex, I find any "supply shortage" arguments about pocket springs to be quite disingenuous.  There is no shortage, Organic Cotton Pocket Springs are not widely available right now because there is no demand.  There is no demand because they are not required under GOTS and cheaper polypropylene pocket springs can be used in GOTS certified mattresses.  The way to create a supply of GOTS certified pocket springs is to require them, not to wait and hope they develop despite a strong disincentive to use them in GOTS mattresses. </t>
  </si>
  <si>
    <t>Define chemical supplier/formulator, subcontractor/toll- manufacturer under the standard:
1. Chemical formulator (supplier):
A chemical formulator places chemical products on the market under own trade name. Generally the recipe, formulation and processing know-how belong to the chemical supplie. These chemical products can be manufactured by iether the chemical supplier itself, or another chemical formulator or a toll-manufacturer.
2. Chemical trader (rebranding):
Purchasing of finished chemical products from a chemical supplier and distribution of these products under own brand/trade name and responsibility. Some chemical companies are using the term “sourcing” as synonym for this activity.
3. Chemical subcontractor (toll manufacturing):
Producing of chemical products on behalf of another chemical supplier. The recipe, process technology and know-how belong to the chemical supplier, not the manufacturer.</t>
  </si>
  <si>
    <t xml:space="preserve">GOTS shall clarify the definition of chemical formulators, chemical traders (rebranding) as well as toll-manufactırers (subcontractors of formulators) and detail chemical assessment ond relevant on-site audits per each entity level. According to the GOTS chemical approval concept, wherever the chemical product is (physically) produced that place is considered as the the "formulator" so that envronemental and OHS measures could be audit. However, this does not define all possible cases and actors in the chemical industry thererefore we suggest inclusion of necessary terms to clarifty to responsability of involved actors. </t>
  </si>
  <si>
    <t xml:space="preserve">Suggested definitions will be included to the section 7 and the terms used in both of the Standard documents will be updated for consistency. </t>
  </si>
  <si>
    <t xml:space="preserve">Define relevant exceptions for on-site audits at chemical formulator and/or toll manufacturing for chemical products:  
1. For subcontractors on-site oudit shall be carried if chemicals with high risk are produced
2. Chemical suppliersonly one approved chemical products are not required to go through an on-site audit provided that the approved chemical is not considered as a risky chemical in terms of worker's health and environmental impact (this will especially be important for adhesive/glue producers as well as chemicals where production is carried in a laboratory)
Furthermore GOTS can include a statement such as: in cases where processes and/or chemicals are involved along the supply chain that are of significant concern with regard to impact on people and the environment, GOTS certifiers/auditors has right to assess not only the production site itself but also the upstream processes. </t>
  </si>
  <si>
    <t xml:space="preserve">Considering financial aspects and the low impact of the certain chemicals,  there should be certain exceptions given to the chemical formulators and subcontractors for on-site audits under certain conditions as described. 
</t>
  </si>
  <si>
    <t xml:space="preserve">On-site audits at chemical formulators shall be carried for the inspection of occupational helath and safety as well as for environmental management. For the time being there is no exceptions in this matter. </t>
  </si>
  <si>
    <t>Formulators with bluesign criteria conformity will be considered adequate to cover the GOTS 2.3.4 (Product Stewardship) &amp; 2.3.5. (Environmental Management and OHS).  
New inclusion, Manual, 2.3.4 &amp; 2.3.5: 
Formulators that conform to the bluesign criteria are considered adequate to demonstrate compliance with sections 2.3.4 &amp; 2.3.5. The GOTS Certifier must be notified of the bluesign assessment or implementation progress report to verify full conformity. 
Secondly, section 2.3.5 in the Manual will be reworded to reflect the situation of those formulators who are in the process with the bluesign criteria. For clarification purposes, further relevant details can be included such as:
Further guidance, Manual, 2.3.4 &amp; 2.3.5:
…
bluesign (chemical formulators which are in the implementation process can share their bluesign assessment/progress report with GOTS auditor)</t>
  </si>
  <si>
    <t>In order to decrease the audit fatigue, GOTS can accept on-site audit reports of formulators which are audited by Bluesign. Since the requirements of 2.3.4 and 2.3.5 of GOTS are covered by Bluesign, a recognition for on-site audit would be beneficial for all involved parties (Section 2.3.4. &amp; 2.3.5).</t>
  </si>
  <si>
    <t xml:space="preserve">Suggestion is accepted. Blusesign autdit reports will be considered sufficient for 2.3.4 &amp; 2.3.5 for those formulators with a full conformance. </t>
  </si>
  <si>
    <t>"ginning" under 2.4. as the first processes since the section includes requirement from processing stages. 
Include the "first processing stage" under section 2.4. and list relevant requirements, for instance, what GOTS requires that cotton gins shall be the main certified site, not subcontracte site. In addition, the technical fiber quality related criteria should be included as well as mandatory GMO test (ISO/IWA 32)</t>
  </si>
  <si>
    <t xml:space="preserve">GOTS has published a new document for gin process, in addition, there are also some first stage related requirement from cotton gins which are not reflected on the main documents but remains as internal information. GOTS and the Manual should include these crucial requirements in the main documents that are open to public. </t>
  </si>
  <si>
    <t>Financial recods/commercial records .
Transfer documentation that are requested should be included such as lorry receipt, shipping bill in Section  "Record keeping.."</t>
  </si>
  <si>
    <t>GOTS, 2.4.13.1 (2.4.14.1) will be revises to include "Transportation means, and shipping documents shall be documented." and a guidance is included in the Implementation Manual as "shipping documents may include Forwarders Certificate of Receipt (FCR-1 and/or FCR-2), Bill of Lading, shipping bill. "</t>
  </si>
  <si>
    <t xml:space="preserve">FTOH limit should be revised to a limit that is widely detectable. </t>
  </si>
  <si>
    <t xml:space="preserve">GOTS needs further input at this point. </t>
  </si>
  <si>
    <t xml:space="preserve">GOTS should introduce the term retail group in the main standard document and clearly state the differences and certification conditions for (B2C) retailers and retailer group (B2C &amp; B2B). </t>
  </si>
  <si>
    <t xml:space="preserve">GOTS should consider (re)defining possible main main actors in the supply chain and their onligation under GOTS. Clarificarion for trader, retailer, brand, retail group etc. is needed. </t>
  </si>
  <si>
    <t xml:space="preserve">GOTS published a specific advisory and derogations for these type of companies which should be referred to by approved certifiers when needed. GOTS will work on the concerned documents separately for improvement. </t>
  </si>
  <si>
    <t>audits of formulators with up to 5 chemicals (adhesive) if inlow risk can be remote/virtual</t>
  </si>
  <si>
    <t xml:space="preserve">On-site audits at chemical formulators shall be carried for the inspection of occupational helath and safety as well as for environmental management. To give an exception for certain cases such as a low risk chemical produced in a laboratory or a manufacturer having only one low risk chemical for approval, require further investaigation and feedback. For the time being please contact GOTS directly in such cases for further examination of the situation. </t>
  </si>
  <si>
    <t xml:space="preserve">Cyclic siloxanes in Table 2.3.1. is said to be on finished goods, however, the section is related to chemical inputs. </t>
  </si>
  <si>
    <t xml:space="preserve">Further clarification in the Manual would be useful </t>
  </si>
  <si>
    <t xml:space="preserve">Necessary rewording will be completed to reflect that D4, D5, D6 limits and associated contamination limit set for MRSL limit in addition to RSL.  </t>
  </si>
  <si>
    <t>2.5.11.	Certified Entities shall ensure the confidentiality, accessibility, and integrity of their records and data.</t>
  </si>
  <si>
    <t>Information security should be addressed and covered by the Standard Scheme</t>
  </si>
  <si>
    <t xml:space="preserve">Further investigation is needed. </t>
  </si>
  <si>
    <t xml:space="preserve">Mattress products should be given excluded from the accessory weight limitation that  is newly introduced to the Standard </t>
  </si>
  <si>
    <t xml:space="preserve">Mattress, shoes (with complete upper part fabric such), and combined products are excluded from weight limitation of decorative accessories. Components used in such products such as support, frame, rubber outer sole etc are considered rather as functional accessories and not decorative accessories. An interpretation will be included to the Implementation Manual. </t>
  </si>
  <si>
    <t xml:space="preserve">As long as main fabric and linings are separately GOTS certified textile materials, the fibre composition of the two if wanted can be included into the calculation of the final GOTS labelling. The calculation should be done based on the weighted average of the separate certified components. </t>
  </si>
  <si>
    <t xml:space="preserve">2.2.1. &amp; 2.2.2. States that accessories are excluded from the total product fiber composition calculation. there are those products such as hat or jackets with GOTS certified linings. Lining is listed among accessories under GOTS. However, entities should be given option to include the fiber composition into the calculation of whole product composition and GOTS labelling. </t>
  </si>
  <si>
    <t xml:space="preserve">Necessary guidance for the implementation will be shared with the certifiers. </t>
  </si>
  <si>
    <t xml:space="preserve">2.4.16 &amp; 2.4.17 should be reavaluated in terms of parameters for residues as relevant to GOTS Goods and additional fibers. </t>
  </si>
  <si>
    <t xml:space="preserve">Residue tables (RSL) of the Standard 2.4.16 &amp; 2.4.17, v7.0 is deferred to the next revision cycle for a more in depth discussion and solution. Threfore the tables will be retained as in the existing version 6.0. and following guidance will be included in the Manual: 
"Table 2.4.16 lists the residue limits for finished GOTS Goods therefore any blended additional fiber should not violate the limit." </t>
  </si>
  <si>
    <t>2.4.16 &amp; 2.4.17 can be merged into one table</t>
  </si>
  <si>
    <t xml:space="preserve">This can be taken into consideration as part of the document template develeopment 
</t>
  </si>
  <si>
    <t>Align with the recent ZDHC in terms of technical criteria</t>
  </si>
  <si>
    <t xml:space="preserve">Thank you for your suggestion. GOTS considers other international standards. In case of a specific suggestion please contact GOTS. </t>
  </si>
  <si>
    <t xml:space="preserve">Nickel release limit  GOTS limit value with 0,28 µg/cm2/week is around half of the EU legal requirement of 0,5 µg/cm2/week. The test method specified in the GOTS standard is the EN1811 with an uncertainty of the testing of 46%. 
</t>
  </si>
  <si>
    <t>How GOTS deal with the uncertainity limits of the test method while making a decision as "pass" and "fail"</t>
  </si>
  <si>
    <t xml:space="preserve">"•	bluesign company assessment and implementation progress report should be taken into account for those chemical formulators that are currently in the bluesign implementation process
•	bluesign criteria conformant chemical formulators should be considered adequate to demonstrate compliance with section 2.3.4. The GOTS Certifier must be notified of the bluesign assessment or implementation progress report to verify full conformity. </t>
  </si>
  <si>
    <t xml:space="preserve">	to reduce reduncancy of assessments/ verifications</t>
  </si>
  <si>
    <t>Chapter 2.3.1 - Cyclic siloxanes (D4)</t>
  </si>
  <si>
    <t>We propose for the limit to go back to 0.1% for non-intended monomer impurities / no intentional use. This would continue to be aligned with the REACH SVHC and ZDHC MRSL v3.0 limit. For effective supply chain implementation, we all know how important convergence of certifier limits is for ZDHC and the industry in general.
It is highly likely that the proposed lowered limit of D4 would directly impact the status of a high number of a variety of currently approved GOTS chemical inputs – softening agents, antifoams, de-aerating agents etc.</t>
  </si>
  <si>
    <t>Octamethylcyclotetrasiloxane [D4] is classified according to EU Regulation 1272/2008 Annex VI (CLP) with H361fd and H410 connected with an M-factor of 10. This leads to the following classification limits:
a.) for H361fd: ≥ 3 %
b.) for environmental hazards:
- H410: ≥ 2.5 % (25 % divided by the M-factor 10)
- H411: ≥ 0.25 %
- H412: ≥ 0.025 %
Therefore we propose a limit value for chemical products containing D4 as impuritity of 0.025 %.
The currently proposed limit value of 0.01 % is too low and will therefore affect an unnecessarily high number of textile auxiliiaries.</t>
  </si>
  <si>
    <t>Chapter 2.3.2 - H-phrases H372</t>
  </si>
  <si>
    <t>The addition of these new H-phrases, especially H373, H362 and H352 will have a huge impact on already GOTS certified products, which can not be certified in future (examples: monoethylene glycol --&gt; printing inks, Disperse RED 92 --&gt; dyeing, etc.). 
Currently more and more substances are classified with these H-phrases by in European and UK by registrants (self-classification) and authorities (harmonized classification). Therefore, the impact in future will be much higher and currently not forseeable. That may lead in an unfeasibility of GOTS 2.3.2 requiremtns.
Proposal: Postpnone inclusion of H373, H362 and H352 to the review of version 8.0. This would give the oppoertunity to better evaluate the impact of the inclusion. At the same time industry would have time to look for alternatives and develop, re-formulate or improve their products. In addition, proper occupational measuremants should be mandatory for using such substances in case the intention of GOTS goes for workers safety.</t>
  </si>
  <si>
    <t>Chapter 2.3.6 + 2.3.7 - disperse dyes</t>
  </si>
  <si>
    <t>We propose not to ban all disperse dyes which are classified as pure substance as skin sensitizers or lead to a classification with H317 of a preparation/mixture containing these dyes. The ban should be limited to disperse dyes which are known to lead to an allergic effect on consumers. These banned dyes should be listed in a table in the implementation manual.
Reasoning: A huge number of disperse dyes are self-classified by companies having registered these dyes to EU reach. Some of them show a sensitizing effect only in (very) high concentrations (e.g. ≥ 5 % or ≥ 25%), i.e. higher than the usual application amounts of 1- 2 % in polyester dyeing. ETAD and IVDK (Information Network of Departments of Dermatology) conducted a two-year study on the possible connections between allergenic reactions and presence of dyes. Not a single case was reported during the two-year period. The study indicated the negligible relevance of commonly used textile dyes (incl. the three dyes) as responsible for allergenic skin reactions.
So, a ban of disperse dyes classified as skin sensitizers (H317) will make it impossible to dyes polyester in future, which would be in contradiction of the possibility to use textile blends containing polyester within the GOTS requirements.
Therefore, we propose to allow the use of disperse dyes classified with H317 in case they do not cause allergy at consumer level under the condition of proper occupational health and safety measurements.</t>
  </si>
  <si>
    <t>See comment above. In addtion, we propose that the use of C.I. Disperse Blue 291, C.I. Disperse Yellow 54 C.I., Disperse Violet 93 under proper application of sufficient occupational health and safety measurements.</t>
  </si>
  <si>
    <t>Natural dyes which does not come in packaging as a commercial product but extracted from the natural substance itself (plant etc.) at the textile manufacturers should not require a LoA but other control limits which would need to checked and confirmeed by the auditor responsible from the certification of the textile manufacturer.</t>
  </si>
  <si>
    <t xml:space="preserve">GOTS will take this further discussion for the coming revisions. </t>
  </si>
  <si>
    <t xml:space="preserve">Chapter 2.3.5 </t>
  </si>
  <si>
    <t xml:space="preserve">Clarification for on-site audit is needed as "on-site inspection shall be performed as part of the chemical Input assessment for granting and/or renewing a Letter of Approval, which may be valid for up to 3 years or until a new Standard Version comes into effect, whichever is earlier." </t>
  </si>
  <si>
    <t xml:space="preserve">Accepted. </t>
  </si>
  <si>
    <t>Type of change</t>
  </si>
  <si>
    <t>Input submitted by</t>
  </si>
  <si>
    <t>Email</t>
  </si>
  <si>
    <t>GOTS Internal SD-QA Comment</t>
  </si>
  <si>
    <t>SRC Expert Group comment</t>
  </si>
  <si>
    <t>To discuss with SRC Y/N?</t>
  </si>
  <si>
    <t>General</t>
  </si>
  <si>
    <t>Williams Sonoma</t>
  </si>
  <si>
    <t>Nicholas Silberman &lt;NSilberman@wsgc.com&gt;</t>
  </si>
  <si>
    <t xml:space="preserve">Noise pollution is not specifically regulated by GOTS, however, GOTS mandates to follow relevant, local/national legal regulations as necessary.
If the local legal regulation does not require office-based spaces to comply with noise polution related parameters  then GOTS does not require anything beyond this legal requirements in terms of certain parameters. 
The term "Carbon Footprint Policy" will be revised to "Greenhouse Gas  Emission Management" 
</t>
  </si>
  <si>
    <t xml:space="preserve">Y </t>
  </si>
  <si>
    <t xml:space="preserve">GOTS is not in a position to accept the suggested approach. GOTS is a global standard that sets the criteria for Certified Entities in multiple jurisdictions with varying workers' rights protection levels. GOTS criteria are based on international labour law, including ILO C087, C098, C135, and C154, guaranteeing workers' rights to create trade unions. Moreover, the 1966 International Covenant on Economic, Social and Cultural Rights and OECD Guidelines for Multinational Enterprises (2011) guarantee the right to form trade unions. The workers should decide whether to create or join a trade union in a particular Certified Entity. In a nutshell, relevant GOTS criteria require Certified Entities to set procedures that would allow the creation of trade unions and not hinder their activities. </t>
  </si>
  <si>
    <t>N</t>
  </si>
  <si>
    <t xml:space="preserve">GOTS is not in a position to accept the suggested approach. The relevant GOTS criteria are based on international labour law, as provided in the ILO Conventions, in particular on  Hours of Work (Industry) Convention, 1919 (No. 1) C014 - Weekly Rest (Industry) Convention, 1921 (No. 14) C030 - Hours of Work (Commerce and Offices) Convention, 1930 (No. 30) C106 - Weekly Rest (Commerce and Offices) Convention, 1957 (No. 106). Besides, ILO norms concerning working time are considered the very minimum standard to be respected by Certified Entities. However, if other sets of rules at the national level are more protective and advantageous for the workers, then they should override the minimum standard imposed by the ILO. </t>
  </si>
  <si>
    <t>Deletion</t>
  </si>
  <si>
    <t xml:space="preserve">GOTS requires Certified Entities to set procedures that allow workers to create trade unions if they are willing to do so. GOTS is convinced that trade unions play a crucial role in protecting worker rights. However, the existence of a trade union in a Certified Entity is not per se required by GOTS. GOTS requires that a Certified Entity adopts an open and supportive attitude towards trade unions and their organisational activities and does not hinder or prevent or interfere with activities or engage in surveillance of those activities.  </t>
  </si>
  <si>
    <t xml:space="preserve">GOTS requires Certified Entities to set procedures that allow workers to create trade unions if they are willing to do so. GOTS is convinced that trade unions play a crucial role in protecting worker rights. However, the existence of a trade union in a Certified Entity is not per se required by GOTS. </t>
  </si>
  <si>
    <t>GOTS is not in a position to accept the suggested approach. GOTS is a global standard that sets the criteria for Certified Entities in multiple jurisdictions with varying workers' rights protection levels. As mentioned above, GOTS, in its social criteria, follows the internationally recognised labour rights provided for in ILO instruments.</t>
  </si>
  <si>
    <t>GOTS is not in a position to accept the suggested approach. See comments above.</t>
  </si>
  <si>
    <t>GOTS is not in a position to accept the suggested approach. Working time has the most direct impact on the day-to-day lives of workers. The number of hours worked and the way in which they are organized can significantly affect the quality of work, but also life outside the workplace. Working hours and the organization of work can have a profound influence on the physical and mental health and well-being of workers and their safety at work.  The relevant GOTS criteria are based on international labour law, as provided in the ILO Conventions, in particular on  Hours of Work (Industry) Convention, 1919 (No. 1) C014 - Weekly Rest (Industry) Convention, 1921 (No. 14) C030 - Hours of Work (Commerce and Offices) Convention, 1930 (No. 30) C106 - Weekly Rest (Commerce and Offices) Convention, 1957 (No. 106). As mentioned above, GOTS, in its social criteria, follows the internationally recognised labour rights provided for in ILO instruments.</t>
  </si>
  <si>
    <t xml:space="preserve">GOTS is not in a position to accept the suggested approach. The commented provision is inspired by the OECD guidelines and UNGPs on business and human rights. This provision is intended to ensure progressive improvement in protecting people and the environment over time. Due Diligence is a process that will enable Certified Entities to identify, assess, prevent and mitigate adverse human rights and environmental impacts. </t>
  </si>
  <si>
    <t xml:space="preserve">GOTS is not in a position to accept the suggested approach.  The methodology, including, the allocation of responsibilities, is based on the OECD requirements. See OECD Due Diligence Guidance for Responsible Business Conduct, p.23 and OECD Due Diligence Guidance for Responsible Business Conduct and OECD Due Diligence Guidance for Responsible Supply Chains in the Garment and Footwear Sector, p.42. </t>
  </si>
  <si>
    <t>If sensitizing dyes are being used, GOTS requires Certified Entities and chemical formulators to adhere to necessary and proper occupational health and safety measures.</t>
  </si>
  <si>
    <t>GOTS is not in a position to accept the suggested approach. Indeed, from the GOTS perspective, all workers should be informed about their rights. As all GOTS Social Criteria are based on internationally recognised instruments (including the ILO Conventions, International Human Rights Treaties and soft law), Certified Entities are required to provide information to all workers about their rights. This is also in line with the right to know your rights as provided for in the United Nations  Declaration on Human Rights Education and Training.</t>
  </si>
  <si>
    <t>GOTS is not in a position to accept the suggested approach. GOTS is a global standard that sets the criteria for Certified Entities in multiple jurisdictions with varying workers' rights protection levels.</t>
  </si>
  <si>
    <t>Comment</t>
  </si>
  <si>
    <t xml:space="preserve">Jackeline Noriega Nakamine	
FILASUR S.A.	
JNORIEGA@FILASUR.COM	</t>
  </si>
  <si>
    <t xml:space="preserve">
As a result of the discussion, application of decorative accessories on certified GOTS Goods shall not exceed 15% by weight and 40% by surface area. 
Additionally, a definition of "decorative accessories" will be included as "A decorative accessory refers to any material used to enhance the appearance of a product, such as lace, sequins, embroidery, etc." Section 2.4.10.2. Requirements for Accessories, GOTS Implementation Manual. 
</t>
  </si>
  <si>
    <t>Scott Watkins &lt;scott@kyungin.co.kr&gt;</t>
  </si>
  <si>
    <r>
      <rPr>
        <b/>
        <sz val="11"/>
        <color theme="1"/>
        <rFont val="Calibri"/>
        <family val="2"/>
        <scheme val="minor"/>
      </rPr>
      <t xml:space="preserve">GOTS has a listing in the manual and a sum limit 
Certain test methods are referred to for pesticite testing. GOTS welcomes further and clearer suggestions.  
</t>
    </r>
    <r>
      <rPr>
        <sz val="11"/>
        <color theme="1"/>
        <rFont val="Calibri"/>
        <family val="2"/>
        <scheme val="minor"/>
      </rPr>
      <t xml:space="preserve">Regarding the GMO testing, GOTS refers only to ISO/IWA 32 which is a qualitative test protocol therefore there cannot be a "%" as limit. Results are obtained as "positive" and "negative". </t>
    </r>
  </si>
  <si>
    <t xml:space="preserve">Hi, 
With mandatory laws coming into force in European countries for supply chain transparency a mandatory requirement should be added to GOTS standard, that certified facility shall ensure that the buyer of the organic product is entitled to receive the supply chain details until the Ginner.
There is a similar requirement in FSC COC Standard which can be taken as a reference.
6 - 6.1 - "b) upon request, collect and provide information on species (common and
scientific name) and country of harvest (or more specific location details if
required by legislation) to direct customers and/or any FSC-certified
organizations further down the supply chain that need this information to
comply with timber legality legislation. The form and frequency of providing
this information may be agreed upon between the organization and the
requester, as long as the information is accurate and can be correctly
associated with each material supplied as FSC certified or FSC Controlled
Wood".
upon request, collect and provide information within 1 working day upon request on all upward tier facilities (until ginner) and their GOTS certification details with validity and/or any GOTS-certified organizations further down the supply chain that need this information to direct customers to comply with European transparency legislation / US transparency act / Australian transparency act. The form and frequency of providing this information may be agreed upon between the organization and the requester, as long as the information is accurate and can be correctly associated with each material supplied as GOTS certified. 
If the facility is not providing this details the buyer of the GOTS goods is entitled to receive these upon request from GOTS. </t>
  </si>
  <si>
    <t>aravindan_kevin@yahoo.com</t>
  </si>
  <si>
    <t xml:space="preserve"> 
GOTS has published a separate document regarding certification of gins, first processing stage for cotton fibre. The document, namely, "Certification and Operating Parameters for GOTS Certified Gins"  specifies the requirements for certified cotton gins to enhance the transparency of organic cotton supply chains. A reference to this document will be included to Section 1.6  and a sub-section for "First Processing" in Section 2.4 GOTS v7.0. </t>
  </si>
  <si>
    <t>Y</t>
  </si>
  <si>
    <t xml:space="preserve">Karl Shevick	
Shevick Sales Corp / Sleep On Latex / Earthfoam	
karl.shevick@shevicksales.com	</t>
  </si>
  <si>
    <t xml:space="preserve">
Due to numerous counter arguments received, GOTS SRC decided to not to adopt the initial input and take it further evaluation. 
</t>
  </si>
  <si>
    <t xml:space="preserve">In terms of latex foam as filling, stuffing &amp; supports, frames, GOTS criteria remains the same. GOTS will not mandatorily require organic certified latex foam. 
</t>
  </si>
  <si>
    <t xml:space="preserve">This was a considered reduction by the GOTS SRC. Environmental effects associated with recycled synthetics are also alarming however still remains unquanfied properly. </t>
  </si>
  <si>
    <t>Technical</t>
  </si>
  <si>
    <t xml:space="preserve"> Formatting matter, being looked at separately.  Thank you for the comment.</t>
  </si>
  <si>
    <t>Thank you for the comment. The guidance concerning the minimum age is provided in the Implementation Manual. GOTS follows the ILO standards concerning the minimum age.</t>
  </si>
  <si>
    <t xml:space="preserve">Genetic modification is opposed by the organic movement. Since GOTS is a standard for organic textiles, fundamentally, this input is not acceptable. </t>
  </si>
  <si>
    <t xml:space="preserve">"Earbud stick", in the document,  will be replaced by synonyms that is in more common use: cotton swab, cotton bud
</t>
  </si>
  <si>
    <t>Thank you for the comment.  We will correct the typo.</t>
  </si>
  <si>
    <t>A guidence will be included in section 2.3.2 as. "A chemical formulator (manufacturer) may include a self classification before the classification is harmonized and legally binding. In such cases, GOTS Scope 4 certifiers shall assess the appointed self-classification for plausibility and indicate the self-classification on the GOTS Letter-of-Approval (LoA) as a footnote."</t>
  </si>
  <si>
    <t xml:space="preserve">Octamethylcyclotetrasiloxane [D4] is classified according to EU Regulation 1272/2008 Annex VI (CLP) with H361fd and H410 connected with an M-factor of 10. This leads to the following classification limits:_x000B_
a) for H361fd: ≥ 3 %
b) for environmental hazards:_x000B_
- H410: ≥ 2.5 % (25 % divided by the M-factor 10)_x000B_
- H411: ≥ 0.25 %_x000B_
- H412: ≥ 0.025 %_x000B_
Therefore, due to GOTS prohibited environmenatl H statements, chemical products containing ≥  0.025 % (250ppm) D4 as impuritity will be prohibited. 
The contamination limit of D4 in Section 2.3.1, will be revised to 0,025 (250ppm) in GOTS. RSL tables, 2.4.16 &amp; 2.4.17 will be updated to reflect the same limit value as residue limit on finished products. 
Analysis of D4 is possible and practiced in the industry.  </t>
  </si>
  <si>
    <t>comment</t>
  </si>
  <si>
    <t xml:space="preserve">	
Archroma India Pvt limited	
</t>
  </si>
  <si>
    <t xml:space="preserve">Dr Rajesh Ramamurthy, rajesh.ramamurthy@archroma.com	</t>
  </si>
  <si>
    <t>deletion</t>
  </si>
  <si>
    <t xml:space="preserve">Hazard codes H304, H362, H373 are being dropped after the first revision discussions. These three hazard codes will be removed from the standard document. </t>
  </si>
  <si>
    <t xml:space="preserve">GOTS's intention is to maintain safer and better conditions also for workers who handle sensitising chemicals directly. A specialized category is now created reflecting sensitising disperse dyes separately from allergenic disperse dyes. Preventing potential health impacts of sensitising dyes and chemicals via  further improved OHS measures and chemical management are further topics to be discussed. </t>
  </si>
  <si>
    <t>COMMENT</t>
  </si>
  <si>
    <t xml:space="preserve">GOTS intends to place overarching yet feasible targets for the industry. 20mg/kg for "aniline, free" is an aspirational limit value also set by OEKO-TEX for all product categories as part of the DETOX substance group.  </t>
  </si>
  <si>
    <t xml:space="preserve">This is a wrong interpretation of the criteria. As usual recycled natural fibres (non-GMO) are allowed, see section 2.4.10.1, v7.0, draft 2.0. This remain unchanged. 
For further clarification, rewording will be completed as in the following: 
1. Virgin or recycled, vegetable (cellulose) based conventional natural fibres, derived from non-GMO sources
2. Virgin or recycled, animal (protein) based conventional natural fibres, derived from non-GMO sources 
3. Recycled vegetable (cellulose) and animal (protein) based, organic fibres, derived from GOTS-certified pre-consumer waste </t>
  </si>
  <si>
    <t xml:space="preserve">Alaska Communities Against Toxics, Breast Cancer Prevention Partners, Center for Environmental Health, Clean and Healthy New York, Clean Water Action, Ecology Center, Learning Disabilities Association of America, Mamavation, Mind the Store, Natural Resources Defense Council, Safer States, Toxic-Free Future, and Zero Waste Washington.  	</t>
  </si>
  <si>
    <t xml:space="preserve">renee@saferstates.org	</t>
  </si>
  <si>
    <t xml:space="preserve">Since organic fluorine testing is implemented rather as a screening method for fluorine content, the test method is not commonly used for  a definitive result. Therefore, will not be referred to in the standard. </t>
  </si>
  <si>
    <t xml:space="preserve">The viscose fibre manufacturers should be able to declare where the cellulose they use come from as raw material for the viscose processing. Since the cellulose source may vary the risk and the possibility of GMO will change accordingly. FSC is not adequate to ensure GMO aspects. The plant (cellulose source) used should not come from GM concerned raw materials.The decision needs to be investigated also by the GOTS certifier. </t>
  </si>
  <si>
    <t>Addition</t>
  </si>
  <si>
    <t>DUPONT</t>
  </si>
  <si>
    <t>Elking, Roman B &lt;Roman.Elking@dupont.com&gt;</t>
  </si>
  <si>
    <t>Unfortunately, a general exception cannot be given to all chemicals containing heavy metals as inherent part. GOTS  provides limited exceptions for specific dyes only,  refer to Section 2.4.6 &amp; 2.4.7.</t>
  </si>
  <si>
    <t>EN ISO 23702-1 LC/MS GS/MS* 
DIN EN 17681-1:Textiles and textile products* 
DIN EN 17681-2: Textiles and textile products* </t>
  </si>
  <si>
    <t>ETAD</t>
  </si>
  <si>
    <t xml:space="preserve">pfois@etad.com	</t>
  </si>
  <si>
    <t>GOTS intendsto place overarching limits. 20mg/kg for "aniline, free" is an aspirational limit value also set by OEKO-TEX for all product categories.</t>
  </si>
  <si>
    <t>Already updated to AfPS GS 2019 _x000B_Accepted: ISO 18287 (GC/MS) will be removed since it not relevant to textile but soil tests</t>
  </si>
  <si>
    <t xml:space="preserve">Such testing related details and information are aprovided to GOTS approved certifiers via internal training and knowledge sharing channels as they are the responsible for evaluating test results of the product under assessment. Interpretation of test reults are not the main scope of the Standard documents. However, GOTS will ensure to provide this guidance information to the concerned parties internally as suggested  "False positives for PPD have been reported in case of dyes which contain p-nitroaniline or can cleave to p-nitroaniline under reductive conditions. Positive findings for PPD should be checked with the colorant manufacturers".   </t>
  </si>
  <si>
    <t>We ask for the addition of elastolefin fibres to the list of allowed recycled/virgin synthetic fibres in Sections 2.4.10.1 of GOTS.
Elastolefin are a recognized category of man-made fibres, based on a polyolefin chemistry (same as polypropylene, which is allowed) and belonging to the class of elastic fibres (same as elastane and elastrell-p, which are allowed too).
Compared with the most common dry-spun elastane, elastolefin fibres boast several sustainability credentials, such as a solvent-free manufacturing (namely, they are produced through melt-spinning), a low heat-setting temperature of 120 °C (affording the manufacturers substantial energy saving and reduction of CO2 emissions), a high durability and long-lasting stretch (providing textiles with a longer lifecycle) and low microfibre release.
Email: (also refer to the attached PDF)  
From: Lorenza Gardella &lt;Lorenza.Gardella@xlancefibre.com&gt;
Subject: R: Request for information on EOL fibers
Date: 31 October 2022 at 16:31:01 GMT+5:30
To: Rahul Bhajekar &lt;bhajekar@global-standard.org&gt;
Cc: Claudia Kersten &lt;kersten@global-standard.org&gt;, Prachi Gupta &lt;prachi@global-standard.org&gt;
Dear Mr. Bhajekar,
I apologize for the long silence after last-year email exchange, but I have been out of work for a long period, due to sudden health issues, getting back to the office only this Fall. At that time, with my biggest disappointment, I found that the person who took in charge my duties in my absence didn't bring forward the application for adding elastolefin fibres (such as our XLANCE® yarn) in the list of allowed recycled/virgin synthetic fibres. 
I'm well aware that in the meanwhile you completed the first public consultation and deliberation on the received inputs, but, since this is a very important matter for us (as I had mentioned a while ago, we got notifications from some of our Customers who have tried to get the GOTS certification, but they were unable to succeed, in spite of the lowest XLANCE® content in their organic fabrics, because elastolefin fibres are not mentioned in the list of allowed additional, non-organic fibres), I'm doing an ultimate attempt to ask for elastolefins' addition within the second public consultation deadline, hoping there is still a chance for us. 
To sum up our 2021 conversation and to add the info you required: 
we would like to propose for your possible approval in the list of allowed additional, non-organic fibres (as per Section 2.4.10.1 of GOTS Version 7.0 - Second Revision Draft) the generic fibre category elastolefin (lastol). 
Indeed, the generic fibre name elastolefin is established by the Regulation (EU) No. 1007/2011 on textile fibre names and related labelling and marking of the fibre composition of textile products, to designate a category of man-made fibre [described as “fibre composed of at least 95% (by mass) of macromolecules partially cross-linked, made up from ethylene and at least one other olefin and which, when stretched to one and a half times its original length and released, recovers rapidly and substantially to its initial length”].
The ISO 2076:2013(E) standard (Textiles – Man-made fibres – Generic names) reports elastolefin as a category of man-made fibre as well (with distinguishing attribute: “fibre composed of at least 95 % by mass of partially cross-linked macro-molecules, made up from ethylene and at least one other olefin, which, when stretched to one and a half times its original length and released, reverts rapidly and substantially to its initial length.”), it introduces the code EOL and it includes lastol as an alternate denomination for them, applicable in US and CN. 
Also the BISFA booklet Terminology of man-made fibers 2017 Edition brings up elastolefin (EOL) as a class of man-made, organic fibres from synthetic polymers, they being described as in the Regulation (EU) No. 1007/2011.
In the US, such fibres are designated by the generic name lastol, they being defined by the FTC (as per the 16 CFR 303.7 – Rules and Regulations Under the Textile Fiber Products Identification Act) as a sub-class of olefin (“Where the fiber-forming substance is a cross-linked synthetic polymer, with low but significant crystallinity, composed of at least 95 percent by weight of ethylene and at least one other olefin unit, and the fiber is substantially elastic and heat resistant, the term lastol may be used as a generic description of the fiber.”).
The reason why we believe elastolefin fibres should be accepted within GOTS is that, according to GOTS Version 7.0 - Second Revision Draft (Section 2.4.10.1) “Allowed are: Individually or in combination as a sum total up to 20% (≤ 20%): 1. Recycled synthetic (polymer) fibres from pre- or post-consumer waste: only polyester, polyamide, polypropylene, elastomultiester (elasterell-p) and polyurethane (elastane). // Individually or in combination as a sum total up to 10% (≤ 10%): 2. Virgin synthetic (polymer) fibres: only polyamide, polypropylene, elastomultiester (elasterell-p) and polyurethane (elastane)”. 
It is our humble opinion that, to the scope of this standard, there is virtually no difference between the allowed recycled/virgin synthetic fibres and elastolefin fibres: they are a recognized category of man-made fibres, based on a polyolefin chemistry (same as polypropylene, which is allowed) and belonging to the class of elastic fibres (same as elastane and elastrell-p, which are allowed too). 
From a sustainability point, elastolefin fibres boast several advantages, especially if compared with the conventional dry-spun elastane (please find attached some of our informative/publicity material to illustrate these advantages: naturally, it refers to our branded XLANCE® elastolefin yarn, but here I am highlighting just the value propositions holding true for elastolefin fibres in general and being more relevant to the GOTS standard):
- they are produced by a clean and environmentally-friendly melt-spinning process: that is (unlike the case of the most common dry-spun elastane, whose production process involves the use of hazardous solvents like DMAC or DMF), elastolefin fibre manufacturing is completely solvent-free (which includes no usage/waste of water for yarn cooling/solidifying). 
For users, this means no concerns about nasty DMAC/DMF solvent residuals and no need for precautions when handling elastolefins. 
- Thanks to their super-low heat-setting temperature of 120 °C (against 185-190 °C for conventional dry-spun elastane), elastolefin fibres afford the manufacturers a substantial energy saving, along with reduction of CO2 emissions. 
- Elastolefin fibres feature an exceptional durability and resistance  (against time, wear, washings, sunlight, chlorine, ...), which provides textiles with a long-lasting stretch: naturally, the longer is an item lifecycle, the lower is the resource consumption and waste production. 
- Thanks to their extreme chemical/physical resistance, elastolefin fibres have no tendency for fragmentation and microfibre shedding, not even after exposure to harsh agents, weathering or ageing (indeed, in a lab simulation of usage and washing, their microfibre release proved negligible, unlike that of elastane yarn). 
- As an ongoing work on stretch-fabrics recycling, we have demonstated the possibility to separate PET and PA6, through chemical recycling, from fabrics elasticized with elastolefins (thanks to their chemical inertness), for the recovery and regeneration of both polyester and polyamide polymers. This seems less relevant to the GOTS standard, but I would like to mention that, at present, we are running trials to validate the possibility to separate, thence recycle, through chemical processes, also cotton from COT/EOL fabrics - to date, stretch cotton fabrics are generally difficult to recycle due to the presence of elastane.
As a further step, we have demonstrated also the possibility to recycle the separated elastolefin component through pyrolysis, to obtain a pyrolysis oil with a high potential to be employed as a fuel or as a feedstock for petrochemical processes.
As to elastolefin fibres' applications, though not as widespread as elastane yarn, their presence on the market is rapidly growing, they being a well-established ingredient (typically used at 2-8%) in sectors such as those of workwear, shirting and denim (this latter in particular offering a noticeable growth perspective). 
This is why it would be very important that elastolefin-containing organic-cotton garments/textiles can have access to the GOTS certification, which at present is hindered from the absence of elastolefin in the list of allowed synthetic fibres. 
I thank you for your attention and really hope that, in spite of our shameful delay, there is still a possibility for our application to be taken into account. 
Naturally, I'm at your disposal for any further info you may need, or whatever can help our demand to be accepted.</t>
  </si>
  <si>
    <t>XLANCE s.r.l.</t>
  </si>
  <si>
    <t xml:space="preserve">
lorenza.gardella@xlancefibre.com	</t>
  </si>
  <si>
    <t>Bureau Veritas</t>
  </si>
  <si>
    <t>David CROFT &lt;david.croft@bureauveritas.com&gt;</t>
  </si>
  <si>
    <t xml:space="preserve">This is a matter for the Policy of TC issuance and will be considered acordingly. </t>
  </si>
  <si>
    <t>On-site audits at chemical formulators shall be carried for the inspection of occupational helath and safety as well as for environmental management. Please contact GOTS directly for specific cases.</t>
  </si>
  <si>
    <t>Thank you for the comment. It will be discussed with the SRC and expert group. The annual consumer price index should be taken into account.</t>
  </si>
  <si>
    <t xml:space="preserve">GOTS accepts the proposed approach and will adjust the wording to include the possibility of making digital (electronic) payments. </t>
  </si>
  <si>
    <t xml:space="preserve">Agreed. Necessary rewording will be completed to reflect that D4, D5, D6 limits and associated contamination limit set for MRSL limit in addition to RSL.  </t>
  </si>
  <si>
    <t>Thank you for your comment, English is an official language of GOTS.</t>
  </si>
  <si>
    <r>
      <t xml:space="preserve">Residue tables (RSL) of the Standard 2.4.15 &amp; 2.4.16, v7.0 is deferred to the next revision cycle for a more in depth discussion and solution. Threfore the tables will be retained as in the existing version 6.0. and </t>
    </r>
    <r>
      <rPr>
        <b/>
        <sz val="11"/>
        <color theme="1"/>
        <rFont val="Calibri"/>
        <family val="2"/>
        <scheme val="minor"/>
      </rPr>
      <t xml:space="preserve">following guidance will be included in the Manual: 
"Table 2.4.15 lists the residue limits for finished GOTS Goods therefore any blended additional fiber should not violate the limit." </t>
    </r>
  </si>
  <si>
    <t>Thank you for your comment. This issue is to be further discussed within GOTS SRC.</t>
  </si>
  <si>
    <t xml:space="preserve">Traceablity in GOTS is inherent established through the TC system.  There is a separate document for TC. Please refer to the Policy for the Issuance of TC. This is being made more efficient through the GTB being developed.
 </t>
  </si>
  <si>
    <t>Thank you for the suggestion. The current wording suffices to provide a clear requirment.</t>
  </si>
  <si>
    <t>Thank you for the suggestion. GOTS consider including this additional possibility: "The Certified Entity may additionally use pictograms for the safety signs."</t>
  </si>
  <si>
    <t xml:space="preserve">Thank you for the suggestion. There are countries where the digital payments are not yet widely used. Therefore the the existed wording is sufficient. </t>
  </si>
  <si>
    <t>StanleyStella</t>
  </si>
  <si>
    <t>Isabelle Koss &lt;isabelle.koss@stanleystella.com&gt;</t>
  </si>
  <si>
    <t xml:space="preserve">Thank you very much for your suggestion. The word "route" will be removed. 
</t>
  </si>
  <si>
    <t xml:space="preserve">GOTS allows only the use of pre-consumer organic natural textile fibre materal waste which occurs at GOTS Certified entities from GOTS certified materials only. Such collected pre-consumer waste can be mechanically recycled at a GOTS Certified entity and used only as an additional fibre balance.   As a usual practice GOTS approved certifiers are responsible for ensuring each and every case based on the conditions under certification. </t>
  </si>
  <si>
    <t xml:space="preserve"> Global Trace Base (GTB) will facilitate such a platform. </t>
  </si>
  <si>
    <r>
      <t xml:space="preserve">"Use of decorative accessories (i.e. sequins, lace) on certified GOTS goods shall maximum constitute of 10% by weight of the product's total weight and 40% by the surface area coverage of the product's total surface."
This rule is not to be confused with labels, sewing threads, buttons, zippers which are used for functional purposes rather than decorative purposes. 
Suggestion is accepted and the </t>
    </r>
    <r>
      <rPr>
        <b/>
        <sz val="11"/>
        <color theme="1"/>
        <rFont val="Calibri"/>
        <family val="2"/>
        <scheme val="minor"/>
      </rPr>
      <t>decorative accessory weight</t>
    </r>
    <r>
      <rPr>
        <sz val="11"/>
        <color theme="1"/>
        <rFont val="Calibri"/>
        <family val="2"/>
        <scheme val="minor"/>
      </rPr>
      <t xml:space="preserve"> based limitation will be revised to 15%. 
Necessary rewording for guidane will be included in the Manual. </t>
    </r>
  </si>
  <si>
    <t xml:space="preserve">Not at this time, however, GOTS is continuously investigating circularity opportunities in its supply chain. </t>
  </si>
  <si>
    <t>Thank you for the suggestion. GOTS will fix the wording accordingly.</t>
  </si>
  <si>
    <t xml:space="preserve">Thank you for your comment. The Risk Assessment is within the competence of GOTS Certification Bodies. GOTS will continue facilitating the joint work of its Certification Bodies to set a common methodology. </t>
  </si>
  <si>
    <t xml:space="preserve">Definitions for scopes is already mentioned in the standard, however, explicit definitions will be placed in the Section 7, as: 
- Scope 1: Direct GHG emissions
Direct GHG emissions occur directly from sources that
are owned or controlled by the company, for example,
emissions associated with on-site combustion in owned or controlled
boilers, furnaces, vehicles, etc.
- Scope 2: Indirect GHG emissions
Scope 2 accounts for GHG emissions from the generation of purchased electricity which is consumed by the company. Scope 2 emissions physically
occur at a facility where electricity is generated.
- Scope 3: Other indirect GHG emissions
Scope 3 emissions result from the activities of the
company along the value chain from sources not owned or
controlled by the company. Some examples of scope 3
activities are extraction and production of purchased
materials; transportation of purchased fuels; and use of
sold products and services. 
Reference: https://ghgprotocol.org/sites/default/files/standards/ghg-protocol-revised.pdf
Scope 1, 2 &amp; 3 will be incorporated in the section 2.4.11. 
Term "Carbon Footprint Policy" will be changed to "Greenhouse Gas Emission Management".
GOTS does not require certain quantitative target for the time being since the issue is at investigation step. </t>
  </si>
  <si>
    <t xml:space="preserve"> GOTS conducts benchmarking with international standards and align to the widest extend possible. 
Comment is not clear enough enough. </t>
  </si>
  <si>
    <r>
      <t xml:space="preserve">We would need GOTS to have clear statement that </t>
    </r>
    <r>
      <rPr>
        <b/>
        <sz val="11"/>
        <color theme="1"/>
        <rFont val="Calibri"/>
        <family val="2"/>
        <scheme val="minor"/>
      </rPr>
      <t>B2B brands like Stanley/Stella can choose not to have any GOTS labelling in the products sourced from tier1 garments manufacturers</t>
    </r>
    <r>
      <rPr>
        <sz val="11"/>
        <color theme="1"/>
        <rFont val="Calibri"/>
        <family val="2"/>
        <scheme val="minor"/>
      </rPr>
      <t xml:space="preserve"> as all the products are sold in retail by other customers. </t>
    </r>
  </si>
  <si>
    <t xml:space="preserve">Thank you very much for the suggestion. We will take this into further discussionin respect to  implementation of the concerned criterion. In case of need, Please contact GOTS for a specific investigation of such a case. </t>
  </si>
  <si>
    <t xml:space="preserve">We will include the word "natural" in the IM 2.4.10.1. (no red text) </t>
  </si>
  <si>
    <t>naturepedic</t>
  </si>
  <si>
    <t>peter@naturepedic.com &lt;peter@naturepedic.com&gt;.
(ATTACHED PDF)</t>
  </si>
  <si>
    <t>peter@naturepedic.com &lt;peter@naturepedic.com&gt;</t>
  </si>
  <si>
    <t xml:space="preserve">As a result of the first round discussion, use of only the organic latex was not agreed by the SRC. 
Due to numerous counter arguments received, GOTS SRC decided to take this input under further evaluation.  Further consutlation with the mattress industry.  </t>
  </si>
  <si>
    <t xml:space="preserve">Organic Integrity Cooperative Guild, Inc.	
</t>
  </si>
  <si>
    <t xml:space="preserve">angela@organicintegrity.coop	</t>
  </si>
  <si>
    <t xml:space="preserve"> 
Mark Anner
Professor of Labor and Employment Relations, and Political Science
Director, Center for Global Workers’ Rights
Director, MPS Program in Labor and Global Workers’ Rights (part of the Global Labour University network)
The Pennsylvania State University, University Park, PA.
http://ler.la.psu.edu/directory/msa10
-- 
 </t>
  </si>
  <si>
    <t>Anner, Mark Sebastian &lt;msa10@psu.edu&gt;</t>
  </si>
  <si>
    <t xml:space="preserve">Thank you for your comment. The issue was carefully considered during the first round of public consultation with the GOTS SRC and  it is its considered opinion that such a quantative measure should not bbe included in the standard at this time. GOTS will consider this suggestion for the future. </t>
  </si>
  <si>
    <t>Dr Elizabeth Bennett</t>
  </si>
  <si>
    <t>Elizabeth Bennett &lt;elizabethbennett@lclark.edu&gt;</t>
  </si>
  <si>
    <t>ecocert</t>
  </si>
  <si>
    <t>DUPAS Stéphanie &lt;stephanie.dupas@ecocert.com&gt;</t>
  </si>
  <si>
    <t xml:space="preserve"> Will be included in the final version of the Standard, in the References section. </t>
  </si>
  <si>
    <t xml:space="preserve">Not mandatorily required. </t>
  </si>
  <si>
    <t xml:space="preserve">This was a considered reduction by the GOTS SRC. In addition to certain positive aspects there are also serious environmental impacts associated with recycled fibres which today still remains unquantified or rather unquantifiable.  
 </t>
  </si>
  <si>
    <t xml:space="preserve">Thank you for the comment. We will make the necessary corrections. </t>
  </si>
  <si>
    <t xml:space="preserve">This was a considered reduction by the GOTS SRC. In addition to certain positive aspects there are also serious environmental impacts associated with recycled fibres which today still remains unquantified or rather unquantifiable.
 </t>
  </si>
  <si>
    <t>GMO is not permitted under organic fundamentals.  This cannot be accepted.</t>
  </si>
  <si>
    <t xml:space="preserve">Hazard codes H304, H362, H373 are being dropped after the first revision discussions. These three hazard codes will be removed in the final version of the Standard document. </t>
  </si>
  <si>
    <t xml:space="preserve">RB: We have an implementation period of one year which we consider as adquate for any changes that need to be made. However,  when/if necessary please contact GOTS with specific cases for further investigation. </t>
  </si>
  <si>
    <t xml:space="preserve"> This will be taken up for the updation of the CUGS document. </t>
  </si>
  <si>
    <t>technical</t>
  </si>
  <si>
    <t xml:space="preserve">Thank you for the suggestion. The word "Ground" implies that there must be legal grounds for the deduction and thus is more appropriate in that context. </t>
  </si>
  <si>
    <t xml:space="preserve">Thank you for the comment.  We will correct the typo.
</t>
  </si>
  <si>
    <t xml:space="preserve">Warehouses are part of another process and each of them can use warehouses to store their goods.
</t>
  </si>
  <si>
    <t>IVN</t>
  </si>
  <si>
    <t>Petra Schweizer &lt;zertifizierung@naturtextil.com&gt;</t>
  </si>
  <si>
    <t xml:space="preserve">GMO is not permitted under organic fundamentals.  This cannot be accepted.
</t>
  </si>
  <si>
    <t xml:space="preserve">To avoid the addressed confusion, GOTS uses the term "permanent AOX" which addresses the AOX present in the textiles and not carried to wastewater. Please refer to  Section 7 for the definition of Permanent AOX.  </t>
  </si>
  <si>
    <t xml:space="preserve">Accepted.  
D5, D6 criteri wording in Section 2.3.1 will be updated as in the following “prohibited are inputs that contains &gt;1000ppm”.  
The rest “in processed GOTS Goods” will be removed. RSL limits of GOTS, section 2.4.16 &amp; 2.4.17 v7.0, already contains D5, D6 and concerned limit value. </t>
  </si>
  <si>
    <r>
      <t xml:space="preserve">The same input was received in the first public consultation. GOTS SRC already provided a solution. Please see section 2.3.1, in the IM draft 2.0 V7.0:  
</t>
    </r>
    <r>
      <rPr>
        <b/>
        <sz val="11"/>
        <color theme="1"/>
        <rFont val="Calibri"/>
        <family val="2"/>
        <scheme val="minor"/>
      </rPr>
      <t xml:space="preserve">Exceptionally allowed biocidal active substances are those: 
o	Listed in the EU BPR Annex I as "approved" or "initial application for approval in progress" in the list for PT06.
o	Still on the revision list of the Review Programme of EU BPR Annex II part 1. The approved/disapproved list of the Review Programme is subject to chance therefore shall remain under constant follow up. </t>
    </r>
  </si>
  <si>
    <t xml:space="preserve">This input was also received in the first round of the public consultation and discussed by the SRC. 
A general exception is not given to all catalyzers containing any type of heavy meatl as inherent part. However, a specific exception is given to "manganese" containing zatalyzers used for bleachin proces, as: 
Section 2.4.5, "Bleaching" 
Allowed: 
Manganese containing catalysers may be used to activate hydrogen peroxide as long as ETAD's manganese residue limit for is respected."  (Manganese: 1000 mg/kg, refer to Section 7) 
</t>
  </si>
  <si>
    <t xml:space="preserve">GMO is not permitted under organic fundamentals therefore cannot be accepted. 
Suggestion was considered in the first revision discsussions and the following statement was included, 2.3.1, IM: 
"Recombinant DNA (self cloning), DNA sequencing, gene editing, gene engineering, cell fusion are considered genetic modification techniques, therefore, inputs produced by such methods are prohibited." 
</t>
  </si>
  <si>
    <t xml:space="preserve">GOTS benchmarks with other standards and align where necessary. Please submit more details for further consideration such as which parameter. </t>
  </si>
  <si>
    <t xml:space="preserve">
Same suggestion was revieved and replied in the first round of revision discussions: 
Please see section 2.3.1, in the IM draft 2.0 V7.0, after discussion with SRC GOTS has placed interpretation as in the following: 
Exceptionally allowed biocidal active substances are those: 
o	Listed in the EU BPR Annex I as "approved" or "initial application for approval in progress" in the list for PT06.
o	Still on the revision list of the Review Programme of EU BPR Annex II part 1. The approved/disapproved list of the Review Programme is subject to chance therefore shall remain under constant follow up. </t>
  </si>
  <si>
    <t>The same input was received in the first round of revision. GOTS SRC already provided a decision/solution as in the following: 
As a solution a guidance was included in the Implementation Manual, 2.3.2, 
"In case ECHA provides a specific concentration limit for classification, it shall be followed for decleration on SDS." and following reference will be given "With regards to the limits for classification please refer to the recent version (Adaptation to Technical Progress (ATP)) of the Table of harmonised entries in Annex VI to CLP.
https://echa.europa.eu/de/information-on-chemicals/annex-vi-to-clp "</t>
  </si>
  <si>
    <t>The same input was received in the first round of revision. GOTS SRC already provided a decision/solution as in the following:  "Self classification may be included in the SDS before the classification of a substance is harmonized based on the risk assessment of Scope 4 certifier and shall be indicated on LoA as a footnote"</t>
  </si>
  <si>
    <r>
      <t xml:space="preserve">This input was received in the first round of revision as well. A decision/solution was already provided as in the following:  "Self classification may be included in the SDS before the classification of a substance is harmonized based on the risk assessment of Scope 4 certifier and shall be indicated on LoA as a footnote" which will be reworded as </t>
    </r>
    <r>
      <rPr>
        <b/>
        <u/>
        <sz val="11"/>
        <color theme="1"/>
        <rFont val="Calibri (Body)"/>
      </rPr>
      <t>"Self classification may be included in the MSDS the chemical input formulator (manufacturer) before the classification of a substance is harmonized. In such cases, GOTS Scope 4 certifier shall assess the appointed self-classification for plausibility and indicate it on the Letter-of-Approval (LoA) as a footnote".</t>
    </r>
  </si>
  <si>
    <t xml:space="preserve">Iimplementation period of the new versions last for one year which is considered adequate. However, in case of a specific need please contact GOTS.  </t>
  </si>
  <si>
    <t xml:space="preserve">There is no universally available and applicable testing method for GMO quantification. While desirable, GOTS cannot prescribe a contamination limit without specifying a test method for the same.  </t>
  </si>
  <si>
    <t>Lori Wyman</t>
  </si>
  <si>
    <t>Lori Wyman &lt;wyman@global-standard.org&gt;</t>
  </si>
  <si>
    <t>For recycled material content claim GOTS requires adequate verification documents such as certification . In addition to the content claim of recycled materials, GOTS itself requires additional fibres to comply with chemical residue limits as stated.</t>
  </si>
  <si>
    <t>Adriano Vitale</t>
  </si>
  <si>
    <t>adriano.vitale@corman.it &lt;adriano.vitale@corman.it&gt;</t>
  </si>
  <si>
    <t>Proposed change:
Currently, Pocket Spring Units are classified under 2.4.9.2 – Requirements for Accessories – and are Allowed.
The upcoming revision has included new criteria for Pocket Spring Units and classified them under “Fillings &amp; Stuffings” and “Supports &amp; Frames” with this criteria: “Pocket spring units shall be made by GOTS certified textile materials“
Jeffco is preparing a formal commentary to submit to you regarding this change and need the extra time to respond. Please confirm that this extension request is acceptable. Thank you for your consideration in this matter.</t>
  </si>
  <si>
    <t>&lt;MLorusso@jeffcofibres.com&gt;</t>
  </si>
  <si>
    <t>GREEN BUTTON</t>
  </si>
  <si>
    <t>Info Gruener Knopf &lt;info-gruener-knopf@giz.de&gt;</t>
  </si>
  <si>
    <t xml:space="preserve">Thank you for your suggestion. GOTS will further consider adding some additional guidance/references/interpretation to the Implementaiton Manual concerning OHS. </t>
  </si>
  <si>
    <t xml:space="preserve">The SRC discussed the comment and agreed to approve the following inclusion in the relevant section of the Manual for the Implementation of GOTS:
The Certified Entity shall take appropriate account of the international best practices and recommendations, when developing the policies regarding Occupational Health and Safety, including but not limited to those set by ILO.
The Certified Entity shall to the extent possible follow the ILO Code of Practice on Safety and Health in Textiles, Clothing, Leather and Footwear Industries. 
The Certified Entity, if applicable, shall maintain documentary proof concerning the compliance with the domestic legal requirements for the levels of ventilation, lighting, temperature, noise, exposure to dust and cleanness. The Certified Entity shall also maintain all legally required certificates concerning the building safety and maintenance of electrical installations. 
Besides, the Certified Entity shall take appropriate account of the below conventions and recommendations:
	ILO Convention No.155 - Occupational Safety and Health Convention, 1981 (No. 155) Articles 16-20; 
	ILO Recommendation No. 164 Occupational Safety and Health Recommendation, 1981 (No. 164) Section 4; 
	ILO Convention No. 170 - Chemicals Convention, 1990 (No. 170), Articles 10-16; 
	ILO Recommendation No.097 - Protection of Workers' Health Recommendation, 1953 (No. 97); 
	ILO Guidelines on Occupational Safety and Health Management Systems (ILO-OHS-2001). </t>
  </si>
  <si>
    <t>Thank you for your suggestion. It was a considered opinion of the SRC that the current wording should remain and is comprehensive.</t>
  </si>
  <si>
    <t xml:space="preserve">Thank you for your suggestion. GOTS will further consider adding the proposed criteria after deliberation with the SRC.  The reference will be added. </t>
  </si>
  <si>
    <t>The SRC discussed the suggestion and considered it is unpractical and unreasonable to indicate the levels of lighting, temperature, ventilation, noise, exposure to dust etc. The SRC approved the inclusion of an alternative wording to the Manual on Implementation of GOTS:
The Certified Entity, if applicable, shall maintain documentary proof concerning the compliance with the domestic legal requirements for the levels of ventilation, lighting, temperature, noise, exposure to dust and cleanness.</t>
  </si>
  <si>
    <t xml:space="preserve">Thank you for your suggestion. GOTS will further consider adding the proposed criteria after deliberation with the SRC. </t>
  </si>
  <si>
    <r>
      <t xml:space="preserve">Thank you for your suggestion. GOTS current wording is sufficient for the purpose and reference to the relevant international standards </t>
    </r>
    <r>
      <rPr>
        <u/>
        <sz val="11"/>
        <color theme="1"/>
        <rFont val="Calibri"/>
        <family val="2"/>
        <scheme val="minor"/>
      </rPr>
      <t xml:space="preserve">will be added. </t>
    </r>
  </si>
  <si>
    <t>The SRC declined the suggestion to define the term "safe and hygenic working envioronment". The SRC agreed to provide additional references to the section on Occupational Health and Safety in the Manual for the Implementation of GOTS.</t>
  </si>
  <si>
    <t xml:space="preserve">This is not accurate. Legal compliances are required in terms of environmental management, section 2.4.11  "...Certified Entities shall assure compliance with the applicable national and local legal environmental requirements applicable to their processing/manufacturing stages (including those referring to emissions to air, wastewater discharge, as well as disposal of waste and sludge)."  </t>
  </si>
  <si>
    <t>INDITEX</t>
  </si>
  <si>
    <t xml:space="preserve">In terms of GOTS criteria principles (section 1.2) there is no exemption for subcontractors.  All GOTS requirements are automatically necessary for subcontractors with no exceptions. However, certain exception for only "onsite inspection" is given to small scale subcontractors under certain conditions such as " low-risk potential". For a detailed explanation please see section 4.1 in GOTS and in the Implementation Manual. </t>
  </si>
  <si>
    <t xml:space="preserve">GOTS has a separate document dedicated only for the GOTS labelling please refer to the section 1.6 "Reference". All necessary criteria and explanation can be found therein and no absolute need to repeat  and extend the content of the main standard document for this. A brief section nevertheless takes part in the Standard document, see Section 1.5. </t>
  </si>
  <si>
    <t>All GOTS Criteria are reviewed and updated in every 3 years
Indicated statement highlights that a chemical which is not listed in the section 2.3.1 may be prohibited due to section requirements of 2.3.2</t>
  </si>
  <si>
    <t xml:space="preserve"> At each revision cycle, GOTS conducts a benchmarking process with other standards and identifies certainparameters for alignment. </t>
  </si>
  <si>
    <t>GOTS chemical input (Scope 4) auditors are the experts in the concerned field with  their own established evaluation practices. GOTS, however, supports Scope 4 auditors through trainings and guidance.</t>
  </si>
  <si>
    <t xml:space="preserve"> Please see Section 2.3.4 &amp; 2.3.5 IM, GOTS recognises for instance bluesign product stewardship practices. </t>
  </si>
  <si>
    <t xml:space="preserve">
 GOTS Implementation Manual lists several exemplary practices for Product Stewardship. GOTS will continue to support CBs in terms of training webinars, experts talks etc.</t>
  </si>
  <si>
    <t xml:space="preserve">Since a suitable and necessary training would vary from one case to another a definition of it would be incomplete. Therefore it is formulator's responsibility to identify the specific content of the trainings which would depend on, for instance, the nature of the production category they are involved in, needs of their personnel, type of products they are producing etc. The training content and the frequency provided to the personnel is checked and approved by the GOTS approved certifiers based on their risk assessment.  </t>
  </si>
  <si>
    <t xml:space="preserve">Please refer to the first public revision results. Your suggestion was considered and a relevant solution has been already provided in the first. The tearm "year" is not used anymore rewording is done. Please see the Section 2.3.5 "GOTS criteria in the following sections shall be included in the audit of formulators and their subcontractors (if any) and shall be applicable to the entire site during the validity of the certification." </t>
  </si>
  <si>
    <t xml:space="preserve">
Adequate measure is a that ensures separation and identification. GOTS approved certifiers are capable  to evaluate and make judgements as to if measures are adequate. </t>
  </si>
  <si>
    <t>Your comment is well received.  GOTS is looking into structural improvements</t>
  </si>
  <si>
    <t xml:space="preserve">The same GOTS chemical assessment procedure will apply to machine oil products. If someone would like to receive an  'approval' for their machine oils, they would need to apply for this at a chosen CB like they would for any chemical input.  
</t>
  </si>
  <si>
    <t>GOTS approved certifiers are responsible for verification of the sources of materials (e.g. via certificates, test results etc).</t>
  </si>
  <si>
    <t>The guidance link is given in section 2.4.6 (dyeing) for "Red List of the IUCN" will be referred to for "accessories", Section  2.4.10.2, as well.</t>
  </si>
  <si>
    <t xml:space="preserve">This is a matter chat cannot be answered easily since it would depend on a number of factors and practical considerations. Please see our implementation manual for guidance and consult our CBs for more information. </t>
  </si>
  <si>
    <t xml:space="preserve">GOTS does not have such a document for the time being.  Minimising plastic packaging itself is a best practice. </t>
  </si>
  <si>
    <t xml:space="preserve">Please beware that section 2.4.13.2 covers packaging criteria that is relevant to B2C meaning, packaging that reaches to the consumer via retail sales. In case a hanger is used as part of the packaging and sold together with the product to the consumer then this criteria is applicable. Packaging details (if any) of the consumer-ready certified product shall be made available to the certifier. This does not apply to hangers which are simply used to hang products in the retail store as long as the intention is not to sell certified products togethwer with the hanger. </t>
  </si>
  <si>
    <t xml:space="preserve">The clue is in the word 'certified'. GOTS approved certifiers trace and control the certified source of the material through a number of means.  Since the claim is being "certified" relevant verfication documents naturally should be considered carefully. </t>
  </si>
  <si>
    <t xml:space="preserve"> 
It is practical to restrict records to being only electronic. There are certain records that may be still be required in physical form under local regulations.  We however support the use of electronic / virtual documentation due to their environmental impacts. We see no reason to exclude paper records at this time.</t>
  </si>
  <si>
    <t>We recommend to add guidance on how to identified that (if exact percentage of organic content is needed, etc). If possible add an example.</t>
  </si>
  <si>
    <t>The requirement is regarding identification on invoices so that there is direct correlation between the physical product and its corresponding entry in an invoice. We feel that this is adequate.  Not a new requirement and does not need to change.  Calculation of exact percentages is common practise in labelling of goods as per fibre content labelling rules.
GOTS will take this up separately as this is related to the Policy for the Issuance of Transaction Certificate and not the Standard or Manual.</t>
  </si>
  <si>
    <t xml:space="preserve">Testing frequency would depend on multiple different factors which need to be looked at on a case by case basis therefore this is handled by the GOTS approved certifiers and entities as a part of their assessment and certification considering  the details of a  specific products under certification. Most Brands and Retailers have their own testing requirements and the certified entities may continue to use them.  Their CBs may determine what is adequate depending on their assessment of risk in each individual case.  </t>
  </si>
  <si>
    <t xml:space="preserve">RB: Thank you for your comment and input.  We are certainly in favour of such an approach.  
</t>
  </si>
  <si>
    <t xml:space="preserve">Thank you for your suggestion. The suggestion will be considered for the future inclusion. </t>
  </si>
  <si>
    <t xml:space="preserve">GOTS will change the wording "standard working week" with "regular working hours" to better align with the ILO terminology. </t>
  </si>
  <si>
    <t xml:space="preserve">GOTS requires Certified Entities to comply with domestic legal requirements. </t>
  </si>
  <si>
    <t>New</t>
  </si>
  <si>
    <t xml:space="preserve">Thank you for the comment, though it is unclear which section is meant. </t>
  </si>
  <si>
    <t xml:space="preserve">The suggestion is already covered. See Section 3.15.9 GOTS Version 7.0 Revision Draft 2.0. </t>
  </si>
  <si>
    <t>GOTS will provide additional criteria for apprenticeship schemes.</t>
  </si>
  <si>
    <t>Deletion/ Addition</t>
  </si>
  <si>
    <t xml:space="preserve">GOTS considers the initial wording as already covering the proposed change. The proposed change does not provide additional safeguards to the workers or trade unions.  </t>
  </si>
  <si>
    <t xml:space="preserve">GOTS considers the initial wording sufficient to provide safeguard to trade unions. GOTS will consider including the suggested amendment as guidance to the Section 3.8.3 of the GOTS Versions 7.0 Revision Draft 2.0. </t>
  </si>
  <si>
    <r>
      <t>Certified Entity</t>
    </r>
    <r>
      <rPr>
        <strike/>
        <sz val="11"/>
        <color theme="1"/>
        <rFont val="Calibri"/>
        <family val="2"/>
        <scheme val="minor"/>
      </rPr>
      <t xml:space="preserve"> shall provide time and space to workers to organise and engage in collective bargaining.</t>
    </r>
    <r>
      <rPr>
        <sz val="11"/>
        <color theme="1"/>
        <rFont val="Calibri"/>
        <family val="2"/>
        <scheme val="minor"/>
      </rPr>
      <t xml:space="preserve"> shall adopt an open and collaborative attitude towards the activities of Trade Unions</t>
    </r>
  </si>
  <si>
    <t>Thank you for the suggestion. Though, the rationale behind this suggestion is not clear.</t>
  </si>
  <si>
    <t xml:space="preserve">GOTS accepts the proposed deletion. </t>
  </si>
  <si>
    <t xml:space="preserve">The suggested wording in part related to fire safety is covered by section 3.9.9 of GOTS Version 7.0 Revision Draft 2.0. The suggestion to include a criterion concerning the installation of machinery and tools was discussed during the previous round of consultation with the SRC and was declined. It is practically impossible for auditors to verify if the machinery is correctly installed and maintained.  </t>
  </si>
  <si>
    <t>Thank you for your comment and suggestion. GOTS will carfully consider your suggestion.</t>
  </si>
  <si>
    <t xml:space="preserve">Thank you for your comment. GOTS will carefully consider your suggestion. </t>
  </si>
  <si>
    <t>This suggestion has been discussed with the SRC during the previous round of consultation and declined.</t>
  </si>
  <si>
    <t xml:space="preserve">The initial wording is more sufficient than the proposed one. </t>
  </si>
  <si>
    <t xml:space="preserve">This suggestion has been discussed with the SRC during the previous round of consultation and declined. </t>
  </si>
  <si>
    <t xml:space="preserve">All referred documents are in a separate section in the Standard and links will be inserted to the final document. </t>
  </si>
  <si>
    <t>Thank you for the input. To clarify, GOTS requires all subcontractors to be listed on the SC Templates (non-certified and independently certified subcontractors). Refer to the Template of  GOTS Policy for the Issuance of Scope Certificate v3.0.</t>
  </si>
  <si>
    <t xml:space="preserve">This was already suggested in the first round of the public consultation. GOTS accepted this input and already gave a solution. Please refer to the section 4.1. </t>
  </si>
  <si>
    <t xml:space="preserve"> IOAS is our prefferred AB and therefore has been mentioned. Other documents of GOTS such as the application procedure and requirements for certification bodies clearly mentions that the choice of an AB is left to the CB.</t>
  </si>
  <si>
    <t xml:space="preserve">There is no such definition possible to cover the global reach of GOTS and the sector it spans.  However, we are willing to consider any concrete suggestion that is practical and feasible. </t>
  </si>
  <si>
    <t>This is not required in the Standard.  Audits and Inspections are done by CBs as per ISO norms and there are enough references there about NCs and how they should be handled.  These matters are reviewed annually by Accreditation Bodies when they audit the CBs.</t>
  </si>
  <si>
    <t xml:space="preserve">Verification and investigation of non-GMO sources is a certification step taken by GOTS approved certifiers. GOTS allows use of SAPs which are made from renewable natural resources (instead of non-renewable sources such as fossil fuels). The renewable natural resource used to synthetise SAPs shall be non-GMO. Depending on which natural resource is used as raw material certifiers will take into consideration relevant organic certifications, declerations etc. </t>
  </si>
  <si>
    <t xml:space="preserve">Verification and investigation of non-GMO sources is a certification step taken by GOTS approved certifiers. GOTS allows use of barrier films which are composed of biodegradable polymers, obtained from non-GMO natural resources. Depending on which natural resource is used as raw material certifiers will take into consideration relevant organic certifications, declerations etc. 
</t>
  </si>
  <si>
    <t xml:space="preserve">Such a complete list is not available with all possible instances at the moment.  However we can include further examples when provided. </t>
  </si>
  <si>
    <t xml:space="preserve">Verification of a labelled product can be completed by checking the product, labelling declaration form etc. A certified or an uncertified retailer, buying consumer ready retail products may request TC as long as the products are labelled.  </t>
  </si>
  <si>
    <t>Your comment is well received.  However, we feel that the statement within the standard  is self explanatory. "…at each revision…" implies that chemical inputs are reapproved after every revision or 3 years.</t>
  </si>
  <si>
    <t>As a matter of general practise, each new revision of the Standard has an implementation period of one year starting as of the official release of the Standard.  Should there be a deferred implementation schedule, particular to a specific case, such a date is given in the Implementation Manual.</t>
  </si>
  <si>
    <t>GOTS can recognise other programmes, so we feel the statement can stay within the Manual.  If there are any suggested programmes, please let us know.</t>
  </si>
  <si>
    <t xml:space="preserve">The wording, to our mind is clear enough. Please submit your concrete suggestions. 
</t>
  </si>
  <si>
    <t xml:space="preserve">Following documents will be inclued as further examples: (FCR-1 and/or FCR-2), Bill of Lading and shipping bill 
</t>
  </si>
  <si>
    <r>
      <t>The entire supply chain except for B2C retail have to be mandatorily cerrified as per GOTS - this is a cornerstone of the Standard.  This assists traceablity and volume reconciliation.  I</t>
    </r>
    <r>
      <rPr>
        <b/>
        <sz val="11"/>
        <color theme="1"/>
        <rFont val="Calibri"/>
        <family val="2"/>
        <scheme val="minor"/>
      </rPr>
      <t xml:space="preserve">n some countries (e.g. Turkey) where local rules are such that outsourcing the exporting function to another company that does not own the certified product. Accordingly, this company is to be considered as an agent (not required to be certified) and not an independent trader (which would be required to be certified). However, this is a very specific exemption and does not cover all traders which do not physically possess the goods. For such specific cases please contact GOTS. </t>
    </r>
  </si>
  <si>
    <t>CHANEL</t>
  </si>
  <si>
    <t>Charlotte FARGUES &lt;charlotte.fargues@chanel.com&gt;</t>
  </si>
  <si>
    <t xml:space="preserve">At this time, a declaration with traceablity documentation should be adequate.  This system can be developed further once there is adequate uptake. Suggesitons are welcome.
GOTS will allow the use of pre-consumer organic natural textile fibre material waste which occurs at GOTS Certified entities from GOTS certified materials only. Such collected pre-consumer waste can be mechanically recycled at a GOTS Certified entity and used only as an additional fibre balance.   As a usual practice GOTS approved certifiers are responsible for ensuring each and every case based on the conditions under certification. 
</t>
  </si>
  <si>
    <t xml:space="preserve">The viscose fibre manufacturers should be able to declare where the cellulose they use come from as raw material for the viscose processing. Since the cellulose source may vary the risk and the possibility of GMO will change accordingly. FSC is not adequate to ensure GMO aspects. The plant (cellulose source) used should not come from GM related risk areas. This needs to be investigated also by the GOTS certifier. </t>
  </si>
  <si>
    <t xml:space="preserve">The section 2.4.13 is divided into two subsections: 
2.4.13.1 deals with the packaging in B2B trade, meaning any packagaing before the retail/consumer facing packaging and secondly 
2.4.13.2. deals with B2C packaging, meaning consumer facing packaging in the retail </t>
  </si>
  <si>
    <r>
      <t xml:space="preserve">Acetate is a regenerated fibre and according to the 2.4.10.1 v7.0 draft 2.0, the cellulose source (raw material) of the acetate fibre must come from non-GMO sources. FSC is not adequate to ensure GMO related aspects. A spefici investigation shall be conducted based on the type of the cellulosic source used and related GMO risks and verifications. 
</t>
    </r>
    <r>
      <rPr>
        <b/>
        <sz val="11"/>
        <color theme="1"/>
        <rFont val="Calibri"/>
        <family val="2"/>
        <scheme val="minor"/>
      </rPr>
      <t xml:space="preserve">Allowed are (2.4.10.1 v7.0 draft 2.0): 
Individually or in combination as a sum total up to 10% (≤ 10%):
1.	Regenerated fibres like lyocell, viscose or modal: raw materials used shall  be non-GMO 
</t>
    </r>
  </si>
  <si>
    <t>Additional material requirements have been a considered decision by the GOTS SRC.</t>
  </si>
  <si>
    <t xml:space="preserve">Thank you for the suggestion. The minimum age is defined in the Manual for the Implementation of GOTS. GOTS will include further guidance on the issue. </t>
  </si>
  <si>
    <t>Thank you for the comment. Due to the fact that there is no universally recognised definition of the living wage, GOTS allows certain flexibility on the matter.</t>
  </si>
  <si>
    <t>Thank you for the comment. GOTS will discuss the inclusion of the following wording in Section 3.15: "The Certified Entity shall ensure the foregoing criteria are not avoided or their purpose defeated by way of informal employment modalities, including misuse of apprenticeship schemes; seasonal work; subcontracting, or recruitment or employment agencies."</t>
  </si>
  <si>
    <t xml:space="preserve">The audit procedures are within the competence of the Certification Bodies. Though, compliance verification should be based on the document review and personal interviews with workers. In the case of non-compliance, the Certification Body must consider whether to withdraw the scope certificate or request corrective action.  </t>
  </si>
  <si>
    <t>Should some colours / shades simply not be possible with the restrictions given in GOTS, they have to be forgone for GOTS certified goods.</t>
  </si>
  <si>
    <t>Draft: -
3.10.9 Certified Entity shall calculate ‘Living Wages’ for their respective operations.
Furthermore, the Certified Entity shall compare Living Wages data with their remuneration
data and calculate the 'Wage Gap' for its workers.
3.10.10 Certified Entity shall develop a plan to cover the wage gap and pay the living wage
to its workers.
Narayanasamy Arunachalam – Armstrong Spinning Mills (P) Ltd.,
Comments for against 3.10.9 &amp; 3.10.10 Points:-
 Without Brands support for continuous order and quantity planning for long term with
right price. It is very difficult to bridge the gap.
Minimum wages to be paid by Industry only as per local law but living wages gap
should be filled by Brands only.
Without Brand support and Sustainable production such as GOTS / Fairtrade, We
cannot bridge the gap of living wages.
 Living Wages Gaps to be filled by Brands Support only. Formula is to be developed
with brands for living wages premium.
As a spinning Industry we are supplying yarn to different GOTS supply chain factories
which may be working with different brands, how we can have understanding with
brands to support us?
Since it involves commitment of living wages, All GOTS supply chain such as spinning,
Knitting, Weaving, Dyeing, CMT etc... Will they follow?
All Industry are having their Associations such as TEA, SIMA, TASMA, ITF, etc…
How GOTS is going to convince them to follow the above?
We feel it is a very long process.
GOTS can have separate collective meeting with all GOTS industry and supply chain
units with their association and ask their opinion to proceed further along with brands.
REVISED DRAFT: -
3.10.9 Certified Entity shall calculate ‘Living Wages’ for their respective operations.
Furthermore, the Certified Entity shall compare Living Wages data with their remuneration
data and calculate the 'Wage Gap' for its workers with Brands Support.
3.10.10 Certified Entity shall develop a plan to cover the wage gap and pay the living wage
to its workers with Brands Support.</t>
  </si>
  <si>
    <t>ASMINDA</t>
  </si>
  <si>
    <t>Thank you for your comments and suggestions. The issues will further be discussed with the SRC.</t>
  </si>
  <si>
    <t xml:space="preserve">This seems a misunderstanding of the requirement. We will be discussing this with you. </t>
  </si>
  <si>
    <t>TSCHIBO</t>
  </si>
  <si>
    <t xml:space="preserve">Accepted. The test method will be updated for Chromium VI as: 
EN 16711-2 
EN ISO 17075-2 
And for the rest of the extractable heavy metals: 
ISO 105 E04 will be replaced by EN 16711-2 
</t>
  </si>
  <si>
    <t xml:space="preserve">Accepted for PFAS EN ISO 23702-1 LC/MS GS/MS will be referred as well. </t>
  </si>
  <si>
    <t xml:space="preserve">In v7.0 draft 1.0&amp;2.0, the method is already updated to "AfPS GS 2019"
Accepted: ISO 18287 (GC/MS) will be removed. 
 </t>
  </si>
  <si>
    <r>
      <t xml:space="preserve">remove following substances:
- </t>
    </r>
    <r>
      <rPr>
        <strike/>
        <sz val="11"/>
        <color theme="1"/>
        <rFont val="Calibri"/>
        <family val="2"/>
        <scheme val="minor"/>
      </rPr>
      <t>p-phenylenediamine (106-50-3)</t>
    </r>
    <r>
      <rPr>
        <sz val="11"/>
        <color theme="1"/>
        <rFont val="Calibri"/>
        <family val="2"/>
        <scheme val="minor"/>
      </rPr>
      <t xml:space="preserve">
- </t>
    </r>
    <r>
      <rPr>
        <strike/>
        <sz val="11"/>
        <color theme="1"/>
        <rFont val="Calibri"/>
        <family val="2"/>
        <scheme val="minor"/>
      </rPr>
      <t xml:space="preserve">disperse violet 93 </t>
    </r>
  </si>
  <si>
    <t>FAIRTRADE</t>
  </si>
  <si>
    <t>Wilbert Flinterman &lt;w.flinterman@fairtrade.net&gt;</t>
  </si>
  <si>
    <t xml:space="preserve">Karl Shevick	
Shevick Sales Corp / Sleep On Latex / Earthfoam	</t>
  </si>
  <si>
    <t xml:space="preserve">karl.shevick@shevicksales.com	</t>
  </si>
  <si>
    <t xml:space="preserve">The SRC decision is based on data collected from the industry. 
</t>
  </si>
  <si>
    <t>Define chemical supplier/formulator, subcontractor/toll- manufacturer under the standard: 
1. Chemical supplier (formulator):
A chemical supplier (CS) places chemical products on the market under own trade name. Generally the recipe, formulation and processing know-how belong to the chemical supplie. These chemical products can be manufactured by iether the chemical supplier itself, or another chemical formulator or a toll-manufacturer. 
2. Rebranding (trader): 
Purchasing of finished chemical products from a chemical supplier and distribution of these products under own brand/trade name and responsibility. Some chemical companies are using the term “sourcing” as synonym for this activity.
3. Toll manufacturing (subcontractor): 
Producing of chemical products on behalf of another chemical supplier. The recipe, process technology and know-how belong to the chemical supplier, not the manufacturer.</t>
  </si>
  <si>
    <t xml:space="preserve">GOTS has published a separate document regarding certification of gins, first processing stage for cotton fibre. The document, namely, ""Certification and Operating Parameters for GOTS Certified Gins""  specifies the requirements for certified cotton gins to enhance the transparency of organic cotton supply chains. A reference to this document will be included to Section 1.6  and a sub-section for ""First Processing"" in Section 2.4 GOTS v7.0. </t>
  </si>
  <si>
    <t xml:space="preserve">Following documents will be inclued as further examples: (FCR-1 and/or FCR-2), Bill of Lading and shipping bill in transportation and record keeping sections
</t>
  </si>
  <si>
    <t xml:space="preserve">GOTS published a specific advisory and derogations for these type of companies which should be referred to when needed. To make the information public, necessary indication will be included to the Implementation Manual. </t>
  </si>
  <si>
    <t xml:space="preserve">For the purpose of clarity a guidane will be included to the IM. Mattress, shoes (with complete upper part fabric such), and combined products are excluded from weight limitation of decorative accessories. Components used in such products such as support, frame, rubber outer sole etc are considered as functional accessories. An interpretation will be included to the Implementation Manual. </t>
  </si>
  <si>
    <t xml:space="preserve"> A guidance  will be included to the IM or as an internal  Q&amp;A for GOTS certifiers. </t>
  </si>
  <si>
    <r>
      <t xml:space="preserve">Residue tables  (RSL) of the Standard (2.4.15 &amp; 2.4.16, v7.0, draft 2.0) were suggested to be merged together to prevent any dispute may rise for additional fibres and certified materials. However, due to very limited number of feedbacks received on the matter the topic is suggested to be reconsidered in next revision and remain as in v6.0. 
As a cautionary measure a specific guidance will be included to the Manual as </t>
    </r>
    <r>
      <rPr>
        <b/>
        <sz val="11"/>
        <color theme="1"/>
        <rFont val="Calibri"/>
        <family val="2"/>
        <scheme val="minor"/>
      </rPr>
      <t xml:space="preserve">"In cases where any allowed additional fibre such as recycled polyster blended in a GOTS Goods shall comply with the limit values in Table 2.4.15 in a finished good." </t>
    </r>
    <r>
      <rPr>
        <sz val="11"/>
        <color theme="1"/>
        <rFont val="Calibri"/>
        <family val="2"/>
        <scheme val="minor"/>
      </rPr>
      <t xml:space="preserve">
</t>
    </r>
  </si>
  <si>
    <t>Thank you for your suggestion.  We will look at other requirements to the extent possible.</t>
  </si>
  <si>
    <t>How GOTS deal with the uncertainity limits of test methods while making a decision as "pass" and "fail"</t>
  </si>
  <si>
    <t>BLUESIGN</t>
  </si>
  <si>
    <t>TEGEWA</t>
  </si>
  <si>
    <t xml:space="preserve">Noise pollution is not specifically regulated by GOTS, however, GOTS mandates to follow relevant, local/national legal regulations as necessary.
If the local legal regulation does not require office-based spaces to comply with noise poluution related parameters  then GOTS does not require anything beyond this legal requirements in terms of certain parameters. 
The term "Carbon Footprint Policy" will be revised to "Greenhouse Gas  Emission Management" 
</t>
  </si>
  <si>
    <t xml:space="preserve">GOTS does not set a specific parameter relevant to noise pollution, instead, requires to follow relevant, local/national legal regulations as necessary. If local legal regulations requires office-based spaces to comply with noise pollution parameters then GOTS will require those parameters to be implemented as necessary. 
Regarding the second suggestion, the term "Carbon Footprint Policy" is agreed to be altered to "Greenhouse Gas  Emission Management". </t>
  </si>
  <si>
    <t xml:space="preserve">GOTS is working on this separately, this is not a standards matter. 
GOTS has published a separate document regarding certification of gin, first processing stage for cotton fibre. This document (Certification and Operating Parameters for GOTS Certified Gins) which specifies the requirements for certified cotton gins to enhance the transparency of organic cotton supply chains will be included to the Reference section of the standard and a sub-section for "First Processing" will be included in GOTS v7.0. </t>
  </si>
  <si>
    <t xml:space="preserve">
Due to numerous counter arguments received, GOTS SRC decided to take this input under further evaluation.  Further consutlation with the mattress industry.  
</t>
  </si>
  <si>
    <t xml:space="preserve">We have not received any question or complaints in terms of analyse D4, D5, D6. </t>
  </si>
  <si>
    <t xml:space="preserve">According to the EU Regulation 2022 - 1182 is an amendment of CLP, D4 will be stated in MSDS in a concentration equal to or greater than 0,1 % by weight which will lead the classification of D4 as H410 (aquatic chronic Class 1) considering textile production. H410 is a prohibited H statement at GOTS. </t>
  </si>
  <si>
    <t xml:space="preserve">GOTS's intention is to maintain safer and better conditions also for workers who handle with the chemicals directly. A specialized category is now created reflecting sensitising disperse dyes separately from allergenic disperse dyes. </t>
  </si>
  <si>
    <t xml:space="preserve">20mg/kg for "aniline, free" is an aspirational limit value also set by OEKO-TEX for all product categories. </t>
  </si>
  <si>
    <t xml:space="preserve">GOTS's intention is to maintain safer and better conditions also for workers who handle with the chemicals directly. A specialized category is now created reflecting sensitising disperse dyes separately from allergenic disperse dyes. Further investigation will continue. </t>
  </si>
  <si>
    <t xml:space="preserve">The SRC approved the proposed wording by GOTS SDQA:
The Certified Entity may additionally use pictograms for the safety signs. </t>
  </si>
  <si>
    <t xml:space="preserve">GOTS allows only the use of pre-consumer organic waste occur along the GOTS supply chain to be  mechanically recycled.  As a usual practice GOTS approved certifiers are responsible for ensuring each and every case based on the conditions under certification. </t>
  </si>
  <si>
    <t xml:space="preserve"> GOTS Global Trace Base (GTB) will facilitate such a platform. </t>
  </si>
  <si>
    <t xml:space="preserve">We suggest to accept the suggestion since it is based on real example, from the industry. The accessory weight based limitation will be revised to 15%. </t>
  </si>
  <si>
    <t xml:space="preserve">This was a considered reduction by the GOTS SRC. Recycled synthetics are also associated with alarming and yet unquantified environmental impacts. GOTS considers reduction of synthetic fibre as tepwise approach. 
 </t>
  </si>
  <si>
    <t xml:space="preserve">
</t>
  </si>
  <si>
    <t xml:space="preserve">This was a considered reduction by the GOTS SRC. Recycled synthetics are also associated with serious yet unquantified environmental impacts. 
 </t>
  </si>
  <si>
    <t xml:space="preserve">Due to numerous counter arguments received, GOTS SRC decided to take this input under further evaluation.  Further consutlation with the mattress industry.  </t>
  </si>
  <si>
    <r>
      <t>Agreed. Criteria for siloxanes shall be checked at both level as MRSL and RSL, in other words, in chemical input  and  finished product. GOTS will do necessary adjustments and include the relevant criteria both on the Section 2.3.1 (chemical input) and  Section for residues and will keep the limit valu</t>
    </r>
    <r>
      <rPr>
        <b/>
        <sz val="11"/>
        <color theme="1"/>
        <rFont val="Calibri"/>
        <family val="2"/>
        <scheme val="minor"/>
      </rPr>
      <t xml:space="preserve">e same </t>
    </r>
    <r>
      <rPr>
        <sz val="11"/>
        <color theme="1"/>
        <rFont val="Calibri"/>
        <family val="2"/>
        <scheme val="minor"/>
      </rPr>
      <t xml:space="preserve">for inputs and final product residues. </t>
    </r>
  </si>
  <si>
    <t xml:space="preserve">Mentioned factor were taken into account which resulted into 0.01% (100ppm) limit. 
According to the EU Regulation 2022 - 1182, D4 will be stated in MSDS in a concentration equal to or greater than 0,1 % by weight which will lead the classification of D4 as H410 (aquatic chronic Class 1) and H410 is a prohibited H code at GOTS. </t>
  </si>
  <si>
    <t>RB: GMO is not permitted under organic fundamentals.  This cannot be accepted.</t>
  </si>
  <si>
    <t xml:space="preserve">For recycled material content claim GOTS requires adequate verification documents such as certification . In addition to the content claim of such recycled materials, GOTS requires additional fibres to comply with chemical residue limits as stated in 2.4.16, v7.0, Draft 2.0. </t>
  </si>
  <si>
    <t xml:space="preserve">Discussion and decision of such limits are based on real examples of certified goods which GOTS SRC decided as adequate. 
</t>
  </si>
  <si>
    <t>At this time, a declaration with traceablity documentation should be adequate.  This system can be developed further once there is adequate uptake. Suggesitons are welcome.</t>
  </si>
  <si>
    <t xml:space="preserve">The viscose fibre manufacturers should be able to declare where the cellulose they use come from as raw material for the viscose processing. Since the cellulose source may vary the risk and the possibility of GMO will change accordingly. FSC is not adequate to ensure GMO aspects. The plant (cellulose source) used should not come from GM related risk areas. Forestry, generally, does not stand  a high risk in terms of GMO applications. This needs to be investigated also by the GOTS certifier. </t>
  </si>
  <si>
    <t xml:space="preserve">Before inclusion needs further research </t>
  </si>
  <si>
    <t xml:space="preserve">In v7.0 draft 1.0&amp;2.0, the method is already updated to "AfPS GS 2019"
Further research is neede for ISO 18287 (GC/MS) 
 </t>
  </si>
  <si>
    <t xml:space="preserve">CERTIFICATION AND OPERATING PARAMETERS FOR GOTS CERTIFIED will be listed in the reference documents, a further guidence will be provided both in the main document as first processing stage (new section) as well as in the Manual as necessary. </t>
  </si>
  <si>
    <t xml:space="preserve">Will be discussed with SRC. </t>
  </si>
  <si>
    <t xml:space="preserve">Mattress, shoes (with complete upper part fabric such), and combined products are excluded from weight limitation of decorative accessories. Components used in such products such as support, frame, rubber outer sole etc are considered as functional accessories. An interpretation will be included to the Implementation Manual. </t>
  </si>
  <si>
    <t xml:space="preserve"> An internal  guidance will be provided to for GOTS certifiers. </t>
  </si>
  <si>
    <t xml:space="preserve">To avoid any confusion which may rise from the residue tables  (RSL) of the Standard (2.4.15 &amp; 2.4.16, v7.0, draft 2.0) GOTS Goods and Additional fibres tables are merged together.  Synthetic fibre related specific parameters are included additionally. 
As a consequence, for the parameters which are common for organic certified and additional fibres will have only one  limit value, whichever is lower. 
The second residue table will only be for accessories. 
</t>
  </si>
  <si>
    <t>Final decision by GOTS SRC</t>
  </si>
  <si>
    <t xml:space="preserve">Necessary addition will be included to the standard as in the followingi in the Section 7: 
- Scope 1: Direct GHG emissions
Direct GHG emissions occur directly from sources that
are owned or controlled by the company, for example,
emissions associated with on-site combustion in owned or controlled
boilers, furnaces, vehicles, etc.
- Scope 2: Indirect GHG emissions
Scope 2 accounts for GHG emissions from the generation of purchased electricity which is consumed by the company. Scope 2 emissions physically
occur at a facility where electricity is generated.
- Scope 3: Other indirect GHG emissions
Scope 3 emissions result from the activities of the
company along the value chain from sources not owned or
controlled by the company. Some examples of scope 3
activities are extraction and production of purchased
materials; transportation of purchased fuels; and use of
sold products and services. 
Reference: https://ghgprotocol.org/sites/default/files/standards/ghg-protocol-revised.pdf
Term ""Carbon Footprint Policy"" will be changed to ""Greenhouse Gas Emission Management"".
GOTS does not require certain quantitative target for the time being since the issue is at investigation step.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</si>
</sst>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7" x14ac:knownFonts="1">
    <font>
      <sz val="11"/>
      <color theme="1"/>
      <name val="Calibri"/>
      <family val="2"/>
      <scheme val="minor"/>
    </font>
    <font>
      <u/>
      <sz val="11"/>
      <color theme="10"/>
      <name val="Calibri"/>
      <family val="2"/>
      <scheme val="minor"/>
    </font>
    <font>
      <sz val="10"/>
      <color theme="1"/>
      <name val="Calibri"/>
      <family val="2"/>
      <scheme val="minor"/>
    </font>
    <font>
      <sz val="11"/>
      <color rgb="FF000000"/>
      <name val="Calibri"/>
      <family val="2"/>
    </font>
    <font>
      <sz val="8"/>
      <name val="Calibri"/>
      <family val="2"/>
      <scheme val="minor"/>
    </font>
    <font>
      <sz val="11"/>
      <color rgb="FFFF0000"/>
      <name val="Calibri"/>
      <family val="2"/>
      <scheme val="minor"/>
    </font>
    <font>
      <u/>
      <sz val="11"/>
      <color theme="1"/>
      <name val="Calibri"/>
      <family val="2"/>
      <scheme val="minor"/>
    </font>
    <font>
      <b/>
      <sz val="11"/>
      <color theme="1"/>
      <name val="Calibri"/>
      <family val="2"/>
      <scheme val="minor"/>
    </font>
    <font>
      <b/>
      <u/>
      <sz val="11"/>
      <color theme="1"/>
      <name val="Calibri (Body)"/>
    </font>
    <font>
      <strike/>
      <sz val="11"/>
      <color theme="1"/>
      <name val="Calibri"/>
      <family val="2"/>
      <scheme val="minor"/>
    </font>
    <font>
      <sz val="11"/>
      <color rgb="FF000000"/>
      <name val="Calibri"/>
      <family val="2"/>
      <scheme val="minor"/>
    </font>
    <font>
      <sz val="10"/>
      <color theme="1"/>
      <name val="Arial"/>
      <family val="2"/>
    </font>
    <font>
      <sz val="10"/>
      <color rgb="FF000000"/>
      <name val="Arial"/>
      <family val="2"/>
    </font>
    <font>
      <strike/>
      <sz val="10"/>
      <color theme="1"/>
      <name val="Arial"/>
      <family val="2"/>
    </font>
    <font>
      <sz val="12"/>
      <color theme="1"/>
      <name val="Arial"/>
      <family val="2"/>
    </font>
    <font>
      <sz val="10"/>
      <color rgb="FF000000"/>
      <name val="Calibri"/>
      <family val="2"/>
      <scheme val="minor"/>
    </font>
    <font>
      <b/>
      <sz val="12"/>
      <color theme="0"/>
      <name val="Arial"/>
      <family val="2"/>
    </font>
  </fonts>
  <fills count="3">
    <fill>
      <patternFill patternType="none"/>
    </fill>
    <fill>
      <patternFill patternType="gray125"/>
    </fill>
    <fill>
      <patternFill patternType="solid">
        <fgColor theme="9"/>
        <bgColor theme="9"/>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s>
  <cellStyleXfs count="3">
    <xf numFmtId="0" fontId="0" fillId="0" borderId="0"/>
    <xf numFmtId="0" fontId="1" fillId="0" borderId="0" applyNumberFormat="0" applyFill="0" applyBorder="0" applyAlignment="0" applyProtection="0"/>
    <xf numFmtId="164" fontId="3" fillId="0" borderId="0"/>
  </cellStyleXfs>
  <cellXfs count="52">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0" xfId="0" applyFont="1" applyAlignment="1">
      <alignment horizontal="left" wrapText="1"/>
    </xf>
    <xf numFmtId="0" fontId="5"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6" fillId="0" borderId="1" xfId="1" applyFont="1" applyFill="1" applyBorder="1" applyAlignment="1" applyProtection="1">
      <alignment horizontal="center" vertical="center"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64" fontId="0" fillId="0" borderId="7" xfId="2" applyFont="1" applyBorder="1" applyAlignment="1">
      <alignment horizontal="center" vertical="center" wrapText="1"/>
    </xf>
    <xf numFmtId="164" fontId="0" fillId="0" borderId="8" xfId="2" applyFont="1" applyBorder="1" applyAlignment="1">
      <alignment horizontal="left" vertical="center" wrapText="1"/>
    </xf>
    <xf numFmtId="164" fontId="0" fillId="0" borderId="9" xfId="2" applyFont="1" applyBorder="1" applyAlignment="1">
      <alignment horizontal="left" vertical="center" wrapText="1"/>
    </xf>
    <xf numFmtId="0" fontId="6" fillId="0" borderId="8" xfId="1" applyFont="1" applyFill="1" applyBorder="1" applyAlignment="1" applyProtection="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6" fillId="0" borderId="0" xfId="1" applyFont="1" applyFill="1" applyAlignment="1" applyProtection="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6" fillId="0" borderId="1" xfId="1"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8" xfId="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10" fillId="0" borderId="1" xfId="0" applyFont="1" applyBorder="1" applyAlignment="1">
      <alignment horizontal="left"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11" fillId="0" borderId="10" xfId="0" applyFont="1" applyBorder="1" applyAlignment="1">
      <alignment horizontal="left" wrapText="1"/>
    </xf>
    <xf numFmtId="0" fontId="11" fillId="0" borderId="10" xfId="0" applyFont="1" applyBorder="1" applyAlignment="1">
      <alignment horizontal="left" vertical="top" wrapText="1"/>
    </xf>
    <xf numFmtId="164" fontId="11" fillId="0" borderId="10" xfId="2" applyFont="1" applyBorder="1" applyAlignment="1">
      <alignment horizontal="left" vertical="center" wrapText="1"/>
    </xf>
    <xf numFmtId="0" fontId="11" fillId="0" borderId="10" xfId="0" applyFont="1" applyBorder="1" applyAlignment="1" applyProtection="1">
      <alignment horizontal="left" vertical="center" wrapText="1"/>
      <protection locked="0"/>
    </xf>
    <xf numFmtId="0" fontId="2" fillId="0" borderId="0" xfId="0" applyFont="1" applyAlignment="1">
      <alignment horizontal="left" vertical="center"/>
    </xf>
    <xf numFmtId="0" fontId="16" fillId="2"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 fillId="0" borderId="10" xfId="0" applyFont="1" applyBorder="1" applyAlignment="1">
      <alignment vertical="center" wrapText="1"/>
    </xf>
  </cellXfs>
  <cellStyles count="3">
    <cellStyle name="Excel Built-in Normal" xfId="2" xr:uid="{80EFD7A2-A264-0049-87DA-356F96424ABF}"/>
    <cellStyle name="Hyperlink" xfId="1" builtinId="8"/>
    <cellStyle name="Normal" xfId="0" builtinId="0"/>
  </cellStyles>
  <dxfs count="42">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F261" totalsRowShown="0" headerRowDxfId="41" dataDxfId="39" headerRowBorderDxfId="40" tableBorderDxfId="38" totalsRowBorderDxfId="37">
  <autoFilter ref="B1:F261" xr:uid="{00000000-000C-0000-FFFF-FFFF00000000}"/>
  <tableColumns count="5">
    <tableColumn id="1" xr3:uid="{00000000-0010-0000-0000-000001000000}" name="Document ref. _x000a_(GOTS or Manual)" dataDxfId="36"/>
    <tableColumn id="2" xr3:uid="{00000000-0010-0000-0000-000002000000}" name="Section Number" dataDxfId="35"/>
    <tableColumn id="4" xr3:uid="{00000000-0010-0000-0000-000004000000}" name="Exact wording (or description) of proposed change" dataDxfId="34"/>
    <tableColumn id="5" xr3:uid="{00000000-0010-0000-0000-000005000000}" name="Comments / Justification for proposed change _x000a_(For newly proposed criteria, please provide additionally:_x000a_Proposal how it should be inspected / evaluated)" dataDxfId="33"/>
    <tableColumn id="10" xr3:uid="{D520D95D-69A9-F546-8F4E-6D2B8DA4B4C6}" name="Final decision by GOTS SRC" dataDxfId="3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0A41BA-E87D-9345-B19A-6A0A449930C0}" name="Table14" displayName="Table14" ref="B1:L260" totalsRowShown="0" headerRowDxfId="31" dataDxfId="29" headerRowBorderDxfId="30" tableBorderDxfId="28" totalsRowBorderDxfId="27">
  <autoFilter ref="B1:L260" xr:uid="{A60A41BA-E87D-9345-B19A-6A0A449930C0}">
    <filterColumn colId="8">
      <filters blank="1"/>
    </filterColumn>
    <filterColumn colId="9">
      <filters blank="1">
        <filter val="Y"/>
      </filters>
    </filterColumn>
  </autoFilter>
  <tableColumns count="11">
    <tableColumn id="1" xr3:uid="{219140C6-28A8-1D45-AACB-26B245D4AA83}" name="Document ref. _x000a_(GOTS or Manual)" dataDxfId="26"/>
    <tableColumn id="2" xr3:uid="{0DF2791C-5B66-7C4D-A637-1E6499DC6E21}" name="Section Number" dataDxfId="25"/>
    <tableColumn id="3" xr3:uid="{2634B74A-CCB3-1A41-9BFE-82E92C3B74B8}" name="Type of change" dataDxfId="24"/>
    <tableColumn id="4" xr3:uid="{B9218CDD-4D1B-BB4A-9486-E2F291FC00DB}" name="Exact wording (or description) of proposed change" dataDxfId="23"/>
    <tableColumn id="5" xr3:uid="{75DCB1B6-CE62-BB49-8CA8-C3FE8A7D90FD}" name="Comments / Justification for proposed change _x000a_(For newly proposed criteria, please provide additionally:_x000a_Proposal how it should be inspected / evaluated)" dataDxfId="22"/>
    <tableColumn id="11" xr3:uid="{119B6D64-B504-974B-82D1-4ED331B7899F}" name="Input submitted by" dataDxfId="21"/>
    <tableColumn id="6" xr3:uid="{0325C8F6-0B1E-E94F-A464-38717C6C2ABA}" name="Email" dataDxfId="20"/>
    <tableColumn id="7" xr3:uid="{77D9C891-044E-5641-B188-ADFAD39A512D}" name="GOTS Internal SD-QA Comment" dataDxfId="19"/>
    <tableColumn id="8" xr3:uid="{E1307B83-06AC-5743-AA24-85D6901370DD}" name="SRC Expert Group comment" dataDxfId="18"/>
    <tableColumn id="9" xr3:uid="{072E35C5-C23B-3D48-A61A-56000D6CA692}" name="To discuss with SRC Y/N?" dataDxfId="17"/>
    <tableColumn id="10" xr3:uid="{5FE2055B-5702-EC46-B09D-EA61F23F8BD8}" name="Final decision by SRC" dataDxfId="1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01F26B-D40C-9240-8F9A-C91998EE27C7}" name="Table13" displayName="Table13" ref="B1:L260" totalsRowShown="0" headerRowDxfId="15" dataDxfId="13" headerRowBorderDxfId="14" tableBorderDxfId="12" totalsRowBorderDxfId="11">
  <autoFilter ref="B1:L260" xr:uid="{F001F26B-D40C-9240-8F9A-C91998EE27C7}">
    <filterColumn colId="1">
      <filters blank="1">
        <filter val="-       Section 3 – Social Criteria"/>
      </filters>
    </filterColumn>
    <filterColumn colId="9">
      <filters blank="1">
        <filter val="Y"/>
      </filters>
    </filterColumn>
  </autoFilter>
  <tableColumns count="11">
    <tableColumn id="1" xr3:uid="{24169CF8-0BF0-B04E-9A72-5BF1F166DBA0}" name="Document ref. _x000a_(GOTS or Manual)" dataDxfId="10"/>
    <tableColumn id="2" xr3:uid="{61FFA394-BD26-3D4B-B915-0E8604D17832}" name="Section Number" dataDxfId="9"/>
    <tableColumn id="3" xr3:uid="{FEC5F4D7-F5EF-6347-B777-EDD077AE4095}" name="Type of change" dataDxfId="8"/>
    <tableColumn id="4" xr3:uid="{D2B16904-599B-404E-9EC8-DB644D817C32}" name="Exact wording (or description) of proposed change" dataDxfId="7"/>
    <tableColumn id="5" xr3:uid="{7ECDFD6D-020A-F94D-9D95-31EC6A7E3E08}" name="Comments / Justification for proposed change _x000a_(For newly proposed criteria, please provide additionally:_x000a_Proposal how it should be inspected / evaluated)" dataDxfId="6"/>
    <tableColumn id="11" xr3:uid="{A6F94055-F37F-5942-B5EB-B102BD8AE0FD}" name="Input submitted by" dataDxfId="5"/>
    <tableColumn id="6" xr3:uid="{19BED239-3B25-3E4B-B950-40DAED315F76}" name="Email" dataDxfId="4"/>
    <tableColumn id="7" xr3:uid="{B153BA0C-5E0D-5540-BB64-5C8786531A1D}" name="GOTS Internal SD-QA Comment" dataDxfId="3"/>
    <tableColumn id="8" xr3:uid="{9A12DAE4-9FF8-8D4E-8B34-9D45C8197638}" name="SRC Expert Group comment" dataDxfId="2"/>
    <tableColumn id="9" xr3:uid="{343B9E28-C45D-1C47-BFAE-B337EF5DDF44}" name="To discuss with SRC Y/N?" dataDxfId="1"/>
    <tableColumn id="10" xr3:uid="{FC6DAE58-509F-2748-98F4-258E2D976521}" name="Final decision by SRC"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arl.shevick@shevicksales.com" TargetMode="External"/><Relationship Id="rId3" Type="http://schemas.openxmlformats.org/officeDocument/2006/relationships/hyperlink" Target="mailto:renee@saferstates.org" TargetMode="External"/><Relationship Id="rId7" Type="http://schemas.openxmlformats.org/officeDocument/2006/relationships/hyperlink" Target="mailto:MLorusso@jeffcofibres.com" TargetMode="External"/><Relationship Id="rId2" Type="http://schemas.openxmlformats.org/officeDocument/2006/relationships/hyperlink" Target="mailto:renee@saferstates.org" TargetMode="External"/><Relationship Id="rId1" Type="http://schemas.openxmlformats.org/officeDocument/2006/relationships/hyperlink" Target="mailto:aravindan_kevin@yahoo.com" TargetMode="External"/><Relationship Id="rId6" Type="http://schemas.openxmlformats.org/officeDocument/2006/relationships/hyperlink" Target="mailto:angela@organicintegrity.coop" TargetMode="External"/><Relationship Id="rId5" Type="http://schemas.openxmlformats.org/officeDocument/2006/relationships/hyperlink" Target="mailto:renee@saferstates.org" TargetMode="External"/><Relationship Id="rId10" Type="http://schemas.openxmlformats.org/officeDocument/2006/relationships/table" Target="../tables/table2.xml"/><Relationship Id="rId4" Type="http://schemas.openxmlformats.org/officeDocument/2006/relationships/hyperlink" Target="mailto:renee@saferstates.org" TargetMode="External"/><Relationship Id="rId9" Type="http://schemas.openxmlformats.org/officeDocument/2006/relationships/hyperlink" Target="mailto:karl.shevick@shevicksales.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enee@saferstates.org" TargetMode="External"/><Relationship Id="rId3" Type="http://schemas.openxmlformats.org/officeDocument/2006/relationships/hyperlink" Target="mailto:MLorusso@jeffcofibres.com" TargetMode="External"/><Relationship Id="rId7" Type="http://schemas.openxmlformats.org/officeDocument/2006/relationships/hyperlink" Target="mailto:renee@saferstates.org" TargetMode="External"/><Relationship Id="rId2" Type="http://schemas.openxmlformats.org/officeDocument/2006/relationships/hyperlink" Target="mailto:karl.shevick@shevicksales.com" TargetMode="External"/><Relationship Id="rId1" Type="http://schemas.openxmlformats.org/officeDocument/2006/relationships/hyperlink" Target="mailto:karl.shevick@shevicksales.com" TargetMode="External"/><Relationship Id="rId6" Type="http://schemas.openxmlformats.org/officeDocument/2006/relationships/hyperlink" Target="mailto:renee@saferstates.org" TargetMode="External"/><Relationship Id="rId5" Type="http://schemas.openxmlformats.org/officeDocument/2006/relationships/hyperlink" Target="mailto:renee@saferstates.org" TargetMode="External"/><Relationship Id="rId10" Type="http://schemas.openxmlformats.org/officeDocument/2006/relationships/table" Target="../tables/table3.xml"/><Relationship Id="rId4" Type="http://schemas.openxmlformats.org/officeDocument/2006/relationships/hyperlink" Target="mailto:angela@organicintegrity.coop" TargetMode="External"/><Relationship Id="rId9" Type="http://schemas.openxmlformats.org/officeDocument/2006/relationships/hyperlink" Target="mailto:aravindan_kevi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1"/>
  <sheetViews>
    <sheetView tabSelected="1" zoomScale="70" zoomScaleNormal="70" workbookViewId="0">
      <selection activeCell="H3" sqref="H3"/>
    </sheetView>
  </sheetViews>
  <sheetFormatPr baseColWidth="10" defaultColWidth="8.83203125" defaultRowHeight="33" customHeight="1" x14ac:dyDescent="0.2"/>
  <cols>
    <col min="1" max="1" width="9.5" style="40" customWidth="1"/>
    <col min="2" max="2" width="17" style="4" customWidth="1"/>
    <col min="3" max="3" width="13.6640625" style="4" customWidth="1"/>
    <col min="4" max="4" width="64.83203125" style="4" customWidth="1"/>
    <col min="5" max="5" width="75.33203125" style="4" customWidth="1"/>
    <col min="6" max="6" width="91.5" style="39" customWidth="1"/>
    <col min="7" max="16384" width="8.83203125" style="2"/>
  </cols>
  <sheetData>
    <row r="1" spans="1:6" s="3" customFormat="1" ht="48" customHeight="1" x14ac:dyDescent="0.2">
      <c r="A1" s="48" t="s">
        <v>0</v>
      </c>
      <c r="B1" s="49" t="s">
        <v>1</v>
      </c>
      <c r="C1" s="49" t="s">
        <v>2</v>
      </c>
      <c r="D1" s="49" t="s">
        <v>3</v>
      </c>
      <c r="E1" s="49" t="s">
        <v>4</v>
      </c>
      <c r="F1" s="49" t="s">
        <v>937</v>
      </c>
    </row>
    <row r="2" spans="1:6" ht="76" customHeight="1" x14ac:dyDescent="0.2">
      <c r="A2" s="50">
        <v>1</v>
      </c>
      <c r="B2" s="41" t="s">
        <v>6</v>
      </c>
      <c r="C2" s="41" t="s">
        <v>7</v>
      </c>
      <c r="D2" s="41" t="s">
        <v>8</v>
      </c>
      <c r="E2" s="41" t="s">
        <v>9</v>
      </c>
      <c r="F2" s="42" t="s">
        <v>10</v>
      </c>
    </row>
    <row r="3" spans="1:6" ht="112" x14ac:dyDescent="0.2">
      <c r="A3" s="50">
        <v>2</v>
      </c>
      <c r="B3" s="41" t="s">
        <v>6</v>
      </c>
      <c r="C3" s="41" t="s">
        <v>11</v>
      </c>
      <c r="D3" s="41"/>
      <c r="E3" s="41" t="s">
        <v>12</v>
      </c>
      <c r="F3" s="41" t="s">
        <v>13</v>
      </c>
    </row>
    <row r="4" spans="1:6" ht="112" x14ac:dyDescent="0.2">
      <c r="A4" s="50">
        <v>3</v>
      </c>
      <c r="B4" s="41" t="s">
        <v>6</v>
      </c>
      <c r="C4" s="41" t="s">
        <v>11</v>
      </c>
      <c r="D4" s="41"/>
      <c r="E4" s="41" t="s">
        <v>14</v>
      </c>
      <c r="F4" s="41" t="s">
        <v>15</v>
      </c>
    </row>
    <row r="5" spans="1:6" ht="84" x14ac:dyDescent="0.2">
      <c r="A5" s="50">
        <v>4</v>
      </c>
      <c r="B5" s="41" t="s">
        <v>6</v>
      </c>
      <c r="C5" s="41" t="s">
        <v>11</v>
      </c>
      <c r="D5" s="41" t="s">
        <v>16</v>
      </c>
      <c r="E5" s="41" t="s">
        <v>17</v>
      </c>
      <c r="F5" s="41" t="s">
        <v>18</v>
      </c>
    </row>
    <row r="6" spans="1:6" ht="70" x14ac:dyDescent="0.2">
      <c r="A6" s="50">
        <v>5</v>
      </c>
      <c r="B6" s="41" t="s">
        <v>6</v>
      </c>
      <c r="C6" s="41" t="s">
        <v>11</v>
      </c>
      <c r="D6" s="41" t="s">
        <v>19</v>
      </c>
      <c r="E6" s="41" t="s">
        <v>20</v>
      </c>
      <c r="F6" s="41" t="s">
        <v>21</v>
      </c>
    </row>
    <row r="7" spans="1:6" ht="70" x14ac:dyDescent="0.2">
      <c r="A7" s="50">
        <v>6</v>
      </c>
      <c r="B7" s="41" t="s">
        <v>6</v>
      </c>
      <c r="C7" s="41" t="s">
        <v>11</v>
      </c>
      <c r="D7" s="41" t="s">
        <v>22</v>
      </c>
      <c r="E7" s="41" t="s">
        <v>23</v>
      </c>
      <c r="F7" s="41" t="s">
        <v>24</v>
      </c>
    </row>
    <row r="8" spans="1:6" ht="84" x14ac:dyDescent="0.2">
      <c r="A8" s="50">
        <v>7</v>
      </c>
      <c r="B8" s="41" t="s">
        <v>6</v>
      </c>
      <c r="C8" s="41" t="s">
        <v>11</v>
      </c>
      <c r="D8" s="41" t="s">
        <v>25</v>
      </c>
      <c r="E8" s="41" t="s">
        <v>26</v>
      </c>
      <c r="F8" s="41" t="s">
        <v>27</v>
      </c>
    </row>
    <row r="9" spans="1:6" ht="127" x14ac:dyDescent="0.2">
      <c r="A9" s="50">
        <v>8</v>
      </c>
      <c r="B9" s="41" t="s">
        <v>6</v>
      </c>
      <c r="C9" s="41" t="s">
        <v>11</v>
      </c>
      <c r="D9" s="41" t="s">
        <v>28</v>
      </c>
      <c r="E9" s="41" t="s">
        <v>29</v>
      </c>
      <c r="F9" s="43" t="s">
        <v>30</v>
      </c>
    </row>
    <row r="10" spans="1:6" ht="57" x14ac:dyDescent="0.2">
      <c r="A10" s="50">
        <v>9</v>
      </c>
      <c r="B10" s="41" t="s">
        <v>6</v>
      </c>
      <c r="C10" s="41" t="s">
        <v>11</v>
      </c>
      <c r="D10" s="41" t="s">
        <v>31</v>
      </c>
      <c r="E10" s="41" t="s">
        <v>32</v>
      </c>
      <c r="F10" s="43" t="s">
        <v>33</v>
      </c>
    </row>
    <row r="11" spans="1:6" ht="70" x14ac:dyDescent="0.2">
      <c r="A11" s="50">
        <v>10</v>
      </c>
      <c r="B11" s="41" t="s">
        <v>6</v>
      </c>
      <c r="C11" s="41" t="s">
        <v>11</v>
      </c>
      <c r="D11" s="41" t="s">
        <v>34</v>
      </c>
      <c r="E11" s="41" t="s">
        <v>35</v>
      </c>
      <c r="F11" s="42" t="s">
        <v>36</v>
      </c>
    </row>
    <row r="12" spans="1:6" ht="71" x14ac:dyDescent="0.2">
      <c r="A12" s="50">
        <v>11</v>
      </c>
      <c r="B12" s="41" t="s">
        <v>6</v>
      </c>
      <c r="C12" s="41" t="s">
        <v>11</v>
      </c>
      <c r="D12" s="41" t="s">
        <v>37</v>
      </c>
      <c r="E12" s="41" t="s">
        <v>38</v>
      </c>
      <c r="F12" s="43" t="s">
        <v>39</v>
      </c>
    </row>
    <row r="13" spans="1:6" ht="56" x14ac:dyDescent="0.2">
      <c r="A13" s="50">
        <v>12</v>
      </c>
      <c r="B13" s="41" t="s">
        <v>6</v>
      </c>
      <c r="C13" s="41" t="s">
        <v>11</v>
      </c>
      <c r="D13" s="41" t="s">
        <v>40</v>
      </c>
      <c r="E13" s="41" t="s">
        <v>41</v>
      </c>
      <c r="F13" s="43" t="s">
        <v>42</v>
      </c>
    </row>
    <row r="14" spans="1:6" ht="84" x14ac:dyDescent="0.2">
      <c r="A14" s="50">
        <v>13</v>
      </c>
      <c r="B14" s="41" t="s">
        <v>6</v>
      </c>
      <c r="C14" s="41" t="s">
        <v>43</v>
      </c>
      <c r="D14" s="41" t="s">
        <v>44</v>
      </c>
      <c r="E14" s="41" t="s">
        <v>45</v>
      </c>
      <c r="F14" s="41" t="s">
        <v>46</v>
      </c>
    </row>
    <row r="15" spans="1:6" ht="56" x14ac:dyDescent="0.2">
      <c r="A15" s="50">
        <v>14</v>
      </c>
      <c r="B15" s="41" t="s">
        <v>6</v>
      </c>
      <c r="C15" s="41" t="s">
        <v>11</v>
      </c>
      <c r="D15" s="41"/>
      <c r="E15" s="41" t="s">
        <v>47</v>
      </c>
      <c r="F15" s="41" t="s">
        <v>48</v>
      </c>
    </row>
    <row r="16" spans="1:6" ht="42" x14ac:dyDescent="0.2">
      <c r="A16" s="50">
        <v>15</v>
      </c>
      <c r="B16" s="41" t="s">
        <v>6</v>
      </c>
      <c r="C16" s="41" t="s">
        <v>43</v>
      </c>
      <c r="D16" s="41" t="s">
        <v>49</v>
      </c>
      <c r="E16" s="41"/>
      <c r="F16" s="41" t="s">
        <v>50</v>
      </c>
    </row>
    <row r="17" spans="1:6" ht="70" x14ac:dyDescent="0.2">
      <c r="A17" s="50">
        <v>16</v>
      </c>
      <c r="B17" s="41" t="s">
        <v>51</v>
      </c>
      <c r="C17" s="41" t="s">
        <v>43</v>
      </c>
      <c r="D17" s="41" t="s">
        <v>52</v>
      </c>
      <c r="E17" s="41" t="s">
        <v>53</v>
      </c>
      <c r="F17" s="41" t="s">
        <v>54</v>
      </c>
    </row>
    <row r="18" spans="1:6" ht="408" customHeight="1" x14ac:dyDescent="0.2">
      <c r="A18" s="50">
        <v>17</v>
      </c>
      <c r="B18" s="41"/>
      <c r="C18" s="41"/>
      <c r="D18" s="41" t="s">
        <v>55</v>
      </c>
      <c r="E18" s="41"/>
      <c r="F18" s="42" t="s">
        <v>56</v>
      </c>
    </row>
    <row r="19" spans="1:6" s="1" customFormat="1" ht="315" customHeight="1" x14ac:dyDescent="0.2">
      <c r="A19" s="50">
        <v>18</v>
      </c>
      <c r="B19" s="41" t="s">
        <v>6</v>
      </c>
      <c r="C19" s="41" t="s">
        <v>57</v>
      </c>
      <c r="D19" s="41" t="s">
        <v>58</v>
      </c>
      <c r="E19" s="41" t="s">
        <v>59</v>
      </c>
      <c r="F19" s="41" t="s">
        <v>60</v>
      </c>
    </row>
    <row r="20" spans="1:6" ht="407" customHeight="1" x14ac:dyDescent="0.2">
      <c r="A20" s="50">
        <v>19</v>
      </c>
      <c r="B20" s="41" t="s">
        <v>6</v>
      </c>
      <c r="C20" s="41" t="s">
        <v>7</v>
      </c>
      <c r="D20" s="41" t="s">
        <v>61</v>
      </c>
      <c r="E20" s="44" t="s">
        <v>62</v>
      </c>
      <c r="F20" s="41" t="s">
        <v>60</v>
      </c>
    </row>
    <row r="21" spans="1:6" ht="409.6" x14ac:dyDescent="0.2">
      <c r="A21" s="50">
        <v>20</v>
      </c>
      <c r="B21" s="41"/>
      <c r="C21" s="41"/>
      <c r="D21" s="41" t="s">
        <v>63</v>
      </c>
      <c r="E21" s="41" t="s">
        <v>64</v>
      </c>
      <c r="F21" s="41" t="s">
        <v>60</v>
      </c>
    </row>
    <row r="22" spans="1:6" ht="409.25" customHeight="1" x14ac:dyDescent="0.2">
      <c r="A22" s="50">
        <v>21</v>
      </c>
      <c r="B22" s="41"/>
      <c r="C22" s="41"/>
      <c r="D22" s="41" t="s">
        <v>63</v>
      </c>
      <c r="E22" s="41" t="s">
        <v>65</v>
      </c>
      <c r="F22" s="41" t="s">
        <v>60</v>
      </c>
    </row>
    <row r="23" spans="1:6" ht="28" x14ac:dyDescent="0.2">
      <c r="A23" s="50">
        <v>22</v>
      </c>
      <c r="B23" s="41" t="s">
        <v>6</v>
      </c>
      <c r="C23" s="41" t="s">
        <v>7</v>
      </c>
      <c r="D23" s="41" t="s">
        <v>66</v>
      </c>
      <c r="E23" s="41" t="s">
        <v>67</v>
      </c>
      <c r="F23" s="41" t="s">
        <v>60</v>
      </c>
    </row>
    <row r="24" spans="1:6" ht="204" customHeight="1" x14ac:dyDescent="0.2">
      <c r="A24" s="50">
        <v>23</v>
      </c>
      <c r="B24" s="41" t="s">
        <v>6</v>
      </c>
      <c r="C24" s="41" t="s">
        <v>7</v>
      </c>
      <c r="D24" s="41" t="s">
        <v>68</v>
      </c>
      <c r="E24" s="41" t="s">
        <v>69</v>
      </c>
      <c r="F24" s="41" t="s">
        <v>60</v>
      </c>
    </row>
    <row r="25" spans="1:6" ht="74" customHeight="1" x14ac:dyDescent="0.2">
      <c r="A25" s="50">
        <v>24</v>
      </c>
      <c r="B25" s="41" t="s">
        <v>6</v>
      </c>
      <c r="C25" s="41" t="s">
        <v>7</v>
      </c>
      <c r="D25" s="41" t="s">
        <v>70</v>
      </c>
      <c r="E25" s="41" t="s">
        <v>71</v>
      </c>
      <c r="F25" s="42" t="s">
        <v>72</v>
      </c>
    </row>
    <row r="26" spans="1:6" ht="29" x14ac:dyDescent="0.2">
      <c r="A26" s="50">
        <v>25</v>
      </c>
      <c r="B26" s="41" t="s">
        <v>6</v>
      </c>
      <c r="C26" s="41" t="s">
        <v>11</v>
      </c>
      <c r="D26" s="41" t="s">
        <v>73</v>
      </c>
      <c r="E26" s="41" t="s">
        <v>74</v>
      </c>
      <c r="F26" s="43" t="s">
        <v>75</v>
      </c>
    </row>
    <row r="27" spans="1:6" ht="45" customHeight="1" x14ac:dyDescent="0.2">
      <c r="A27" s="50">
        <v>26</v>
      </c>
      <c r="B27" s="41" t="s">
        <v>6</v>
      </c>
      <c r="C27" s="41" t="s">
        <v>7</v>
      </c>
      <c r="D27" s="41" t="s">
        <v>76</v>
      </c>
      <c r="E27" s="41" t="s">
        <v>77</v>
      </c>
      <c r="F27" s="42" t="s">
        <v>78</v>
      </c>
    </row>
    <row r="28" spans="1:6" ht="28" x14ac:dyDescent="0.2">
      <c r="A28" s="50">
        <v>27</v>
      </c>
      <c r="B28" s="41" t="s">
        <v>6</v>
      </c>
      <c r="C28" s="41" t="s">
        <v>11</v>
      </c>
      <c r="D28" s="41" t="s">
        <v>79</v>
      </c>
      <c r="E28" s="41" t="s">
        <v>80</v>
      </c>
      <c r="F28" s="43" t="s">
        <v>81</v>
      </c>
    </row>
    <row r="29" spans="1:6" ht="42" x14ac:dyDescent="0.2">
      <c r="A29" s="50">
        <v>28</v>
      </c>
      <c r="B29" s="41" t="s">
        <v>82</v>
      </c>
      <c r="C29" s="41" t="s">
        <v>7</v>
      </c>
      <c r="D29" s="41" t="s">
        <v>83</v>
      </c>
      <c r="E29" s="41" t="s">
        <v>80</v>
      </c>
      <c r="F29" s="41" t="s">
        <v>81</v>
      </c>
    </row>
    <row r="30" spans="1:6" ht="106" customHeight="1" x14ac:dyDescent="0.2">
      <c r="A30" s="50">
        <v>29</v>
      </c>
      <c r="B30" s="41" t="s">
        <v>82</v>
      </c>
      <c r="C30" s="41" t="s">
        <v>7</v>
      </c>
      <c r="D30" s="41" t="s">
        <v>84</v>
      </c>
      <c r="E30" s="41" t="s">
        <v>85</v>
      </c>
      <c r="F30" s="41" t="s">
        <v>86</v>
      </c>
    </row>
    <row r="31" spans="1:6" ht="207" customHeight="1" x14ac:dyDescent="0.2">
      <c r="A31" s="50">
        <v>30</v>
      </c>
      <c r="B31" s="41" t="s">
        <v>6</v>
      </c>
      <c r="C31" s="41" t="s">
        <v>7</v>
      </c>
      <c r="D31" s="41" t="s">
        <v>87</v>
      </c>
      <c r="E31" s="41" t="s">
        <v>88</v>
      </c>
      <c r="F31" s="41" t="s">
        <v>86</v>
      </c>
    </row>
    <row r="32" spans="1:6" ht="42" x14ac:dyDescent="0.2">
      <c r="A32" s="50">
        <v>31</v>
      </c>
      <c r="B32" s="41" t="s">
        <v>6</v>
      </c>
      <c r="C32" s="41" t="s">
        <v>7</v>
      </c>
      <c r="D32" s="41" t="s">
        <v>89</v>
      </c>
      <c r="E32" s="41" t="s">
        <v>90</v>
      </c>
      <c r="F32" s="41" t="s">
        <v>91</v>
      </c>
    </row>
    <row r="33" spans="1:6" ht="43" x14ac:dyDescent="0.2">
      <c r="A33" s="50">
        <v>32</v>
      </c>
      <c r="B33" s="41" t="s">
        <v>6</v>
      </c>
      <c r="C33" s="41" t="s">
        <v>7</v>
      </c>
      <c r="D33" s="41" t="s">
        <v>92</v>
      </c>
      <c r="E33" s="41" t="s">
        <v>93</v>
      </c>
      <c r="F33" s="43" t="s">
        <v>94</v>
      </c>
    </row>
    <row r="34" spans="1:6" ht="54" customHeight="1" x14ac:dyDescent="0.2">
      <c r="A34" s="50">
        <v>33</v>
      </c>
      <c r="B34" s="41" t="s">
        <v>6</v>
      </c>
      <c r="C34" s="41" t="s">
        <v>7</v>
      </c>
      <c r="D34" s="41" t="s">
        <v>95</v>
      </c>
      <c r="E34" s="41" t="s">
        <v>96</v>
      </c>
      <c r="F34" s="41" t="s">
        <v>86</v>
      </c>
    </row>
    <row r="35" spans="1:6" ht="47" customHeight="1" x14ac:dyDescent="0.2">
      <c r="A35" s="50">
        <v>34</v>
      </c>
      <c r="B35" s="41" t="s">
        <v>6</v>
      </c>
      <c r="C35" s="41" t="s">
        <v>7</v>
      </c>
      <c r="D35" s="41" t="s">
        <v>97</v>
      </c>
      <c r="E35" s="41" t="s">
        <v>98</v>
      </c>
      <c r="F35" s="41" t="s">
        <v>99</v>
      </c>
    </row>
    <row r="36" spans="1:6" ht="79.25" customHeight="1" x14ac:dyDescent="0.2">
      <c r="A36" s="50">
        <v>35</v>
      </c>
      <c r="B36" s="41" t="s">
        <v>6</v>
      </c>
      <c r="C36" s="41" t="s">
        <v>7</v>
      </c>
      <c r="D36" s="41" t="s">
        <v>100</v>
      </c>
      <c r="E36" s="41" t="s">
        <v>101</v>
      </c>
      <c r="F36" s="41" t="s">
        <v>102</v>
      </c>
    </row>
    <row r="37" spans="1:6" ht="180" customHeight="1" x14ac:dyDescent="0.2">
      <c r="A37" s="50">
        <v>36</v>
      </c>
      <c r="B37" s="41" t="s">
        <v>6</v>
      </c>
      <c r="C37" s="41" t="s">
        <v>7</v>
      </c>
      <c r="D37" s="41" t="s">
        <v>103</v>
      </c>
      <c r="E37" s="41" t="s">
        <v>104</v>
      </c>
      <c r="F37" s="41" t="s">
        <v>105</v>
      </c>
    </row>
    <row r="38" spans="1:6" ht="182" x14ac:dyDescent="0.2">
      <c r="A38" s="50">
        <v>37</v>
      </c>
      <c r="B38" s="41" t="s">
        <v>82</v>
      </c>
      <c r="C38" s="41" t="s">
        <v>7</v>
      </c>
      <c r="D38" s="41" t="s">
        <v>103</v>
      </c>
      <c r="E38" s="41" t="s">
        <v>104</v>
      </c>
      <c r="F38" s="41" t="s">
        <v>105</v>
      </c>
    </row>
    <row r="39" spans="1:6" ht="84" x14ac:dyDescent="0.2">
      <c r="A39" s="50">
        <v>38</v>
      </c>
      <c r="B39" s="41" t="s">
        <v>82</v>
      </c>
      <c r="C39" s="41" t="s">
        <v>7</v>
      </c>
      <c r="D39" s="41" t="s">
        <v>106</v>
      </c>
      <c r="E39" s="41" t="s">
        <v>107</v>
      </c>
      <c r="F39" s="41" t="s">
        <v>108</v>
      </c>
    </row>
    <row r="40" spans="1:6" ht="55" customHeight="1" x14ac:dyDescent="0.2">
      <c r="A40" s="50">
        <v>39</v>
      </c>
      <c r="B40" s="41" t="s">
        <v>6</v>
      </c>
      <c r="C40" s="41" t="s">
        <v>109</v>
      </c>
      <c r="D40" s="41" t="s">
        <v>110</v>
      </c>
      <c r="E40" s="41" t="s">
        <v>111</v>
      </c>
      <c r="F40" s="41" t="s">
        <v>112</v>
      </c>
    </row>
    <row r="41" spans="1:6" ht="70" x14ac:dyDescent="0.2">
      <c r="A41" s="50">
        <v>40</v>
      </c>
      <c r="B41" s="41" t="s">
        <v>51</v>
      </c>
      <c r="C41" s="41" t="s">
        <v>43</v>
      </c>
      <c r="D41" s="41" t="s">
        <v>113</v>
      </c>
      <c r="E41" s="41" t="s">
        <v>114</v>
      </c>
      <c r="F41" s="41" t="s">
        <v>115</v>
      </c>
    </row>
    <row r="42" spans="1:6" ht="224" x14ac:dyDescent="0.2">
      <c r="A42" s="50">
        <v>41</v>
      </c>
      <c r="B42" s="41" t="s">
        <v>6</v>
      </c>
      <c r="C42" s="41" t="s">
        <v>7</v>
      </c>
      <c r="D42" s="41" t="s">
        <v>116</v>
      </c>
      <c r="E42" s="41" t="s">
        <v>117</v>
      </c>
      <c r="F42" s="51" t="s">
        <v>94</v>
      </c>
    </row>
    <row r="43" spans="1:6" ht="224" x14ac:dyDescent="0.2">
      <c r="A43" s="50">
        <v>42</v>
      </c>
      <c r="B43" s="41" t="s">
        <v>6</v>
      </c>
      <c r="C43" s="41" t="s">
        <v>7</v>
      </c>
      <c r="D43" s="41" t="s">
        <v>118</v>
      </c>
      <c r="E43" s="41" t="s">
        <v>119</v>
      </c>
      <c r="F43" s="41" t="s">
        <v>120</v>
      </c>
    </row>
    <row r="44" spans="1:6" ht="149" customHeight="1" x14ac:dyDescent="0.2">
      <c r="A44" s="50">
        <v>43</v>
      </c>
      <c r="B44" s="45" t="s">
        <v>6</v>
      </c>
      <c r="C44" s="45" t="s">
        <v>7</v>
      </c>
      <c r="D44" s="45" t="s">
        <v>121</v>
      </c>
      <c r="E44" s="45" t="s">
        <v>122</v>
      </c>
      <c r="F44" s="41" t="s">
        <v>123</v>
      </c>
    </row>
    <row r="45" spans="1:6" ht="42" x14ac:dyDescent="0.2">
      <c r="A45" s="50">
        <v>44</v>
      </c>
      <c r="B45" s="41" t="s">
        <v>82</v>
      </c>
      <c r="C45" s="41" t="s">
        <v>7</v>
      </c>
      <c r="D45" s="41" t="s">
        <v>124</v>
      </c>
      <c r="E45" s="41" t="s">
        <v>125</v>
      </c>
      <c r="F45" s="41" t="s">
        <v>126</v>
      </c>
    </row>
    <row r="46" spans="1:6" ht="56" x14ac:dyDescent="0.2">
      <c r="A46" s="50">
        <v>45</v>
      </c>
      <c r="B46" s="41" t="s">
        <v>82</v>
      </c>
      <c r="C46" s="41" t="s">
        <v>11</v>
      </c>
      <c r="D46" s="41" t="s">
        <v>127</v>
      </c>
      <c r="E46" s="41" t="s">
        <v>128</v>
      </c>
      <c r="F46" s="41" t="s">
        <v>129</v>
      </c>
    </row>
    <row r="47" spans="1:6" ht="70" x14ac:dyDescent="0.2">
      <c r="A47" s="50">
        <v>46</v>
      </c>
      <c r="B47" s="41" t="s">
        <v>82</v>
      </c>
      <c r="C47" s="41" t="s">
        <v>11</v>
      </c>
      <c r="D47" s="41" t="s">
        <v>130</v>
      </c>
      <c r="E47" s="41" t="s">
        <v>128</v>
      </c>
      <c r="F47" s="41" t="s">
        <v>131</v>
      </c>
    </row>
    <row r="48" spans="1:6" ht="42" x14ac:dyDescent="0.2">
      <c r="A48" s="50">
        <v>47</v>
      </c>
      <c r="B48" s="41" t="s">
        <v>82</v>
      </c>
      <c r="C48" s="41" t="s">
        <v>11</v>
      </c>
      <c r="D48" s="41" t="s">
        <v>132</v>
      </c>
      <c r="E48" s="41" t="s">
        <v>128</v>
      </c>
      <c r="F48" s="41" t="s">
        <v>133</v>
      </c>
    </row>
    <row r="49" spans="1:6" ht="42" x14ac:dyDescent="0.2">
      <c r="A49" s="50">
        <v>48</v>
      </c>
      <c r="B49" s="41" t="s">
        <v>82</v>
      </c>
      <c r="C49" s="41" t="s">
        <v>11</v>
      </c>
      <c r="D49" s="41" t="s">
        <v>134</v>
      </c>
      <c r="E49" s="41" t="s">
        <v>135</v>
      </c>
      <c r="F49" s="41" t="s">
        <v>136</v>
      </c>
    </row>
    <row r="50" spans="1:6" ht="56" x14ac:dyDescent="0.2">
      <c r="A50" s="50">
        <v>49</v>
      </c>
      <c r="B50" s="41" t="s">
        <v>82</v>
      </c>
      <c r="C50" s="41" t="s">
        <v>11</v>
      </c>
      <c r="D50" s="41" t="s">
        <v>137</v>
      </c>
      <c r="E50" s="41" t="s">
        <v>135</v>
      </c>
      <c r="F50" s="41" t="s">
        <v>138</v>
      </c>
    </row>
    <row r="51" spans="1:6" ht="56" x14ac:dyDescent="0.2">
      <c r="A51" s="50">
        <v>50</v>
      </c>
      <c r="B51" s="41" t="s">
        <v>82</v>
      </c>
      <c r="C51" s="41" t="s">
        <v>11</v>
      </c>
      <c r="D51" s="41" t="s">
        <v>139</v>
      </c>
      <c r="E51" s="41" t="s">
        <v>140</v>
      </c>
      <c r="F51" s="41" t="s">
        <v>141</v>
      </c>
    </row>
    <row r="52" spans="1:6" ht="112" x14ac:dyDescent="0.2">
      <c r="A52" s="50">
        <v>51</v>
      </c>
      <c r="B52" s="41" t="s">
        <v>82</v>
      </c>
      <c r="C52" s="41" t="s">
        <v>11</v>
      </c>
      <c r="D52" s="41" t="s">
        <v>142</v>
      </c>
      <c r="E52" s="41" t="s">
        <v>143</v>
      </c>
      <c r="F52" s="43" t="s">
        <v>144</v>
      </c>
    </row>
    <row r="53" spans="1:6" ht="43" x14ac:dyDescent="0.2">
      <c r="A53" s="50">
        <v>52</v>
      </c>
      <c r="B53" s="41" t="s">
        <v>6</v>
      </c>
      <c r="C53" s="41" t="s">
        <v>7</v>
      </c>
      <c r="D53" s="41" t="s">
        <v>145</v>
      </c>
      <c r="E53" s="41" t="s">
        <v>125</v>
      </c>
      <c r="F53" s="43" t="s">
        <v>146</v>
      </c>
    </row>
    <row r="54" spans="1:6" ht="42" x14ac:dyDescent="0.2">
      <c r="A54" s="50">
        <v>53</v>
      </c>
      <c r="B54" s="41" t="s">
        <v>6</v>
      </c>
      <c r="C54" s="41" t="s">
        <v>11</v>
      </c>
      <c r="D54" s="41" t="s">
        <v>147</v>
      </c>
      <c r="E54" s="41" t="s">
        <v>148</v>
      </c>
      <c r="F54" s="41" t="s">
        <v>149</v>
      </c>
    </row>
    <row r="55" spans="1:6" ht="42" x14ac:dyDescent="0.2">
      <c r="A55" s="50">
        <v>54</v>
      </c>
      <c r="B55" s="41" t="s">
        <v>6</v>
      </c>
      <c r="C55" s="41" t="s">
        <v>11</v>
      </c>
      <c r="D55" s="41" t="s">
        <v>150</v>
      </c>
      <c r="E55" s="41" t="s">
        <v>151</v>
      </c>
      <c r="F55" s="42" t="s">
        <v>152</v>
      </c>
    </row>
    <row r="56" spans="1:6" ht="42" x14ac:dyDescent="0.2">
      <c r="A56" s="50">
        <v>55</v>
      </c>
      <c r="B56" s="41" t="s">
        <v>6</v>
      </c>
      <c r="C56" s="41" t="s">
        <v>11</v>
      </c>
      <c r="D56" s="41" t="s">
        <v>153</v>
      </c>
      <c r="E56" s="41" t="s">
        <v>154</v>
      </c>
      <c r="F56" s="42" t="s">
        <v>155</v>
      </c>
    </row>
    <row r="57" spans="1:6" ht="42" x14ac:dyDescent="0.2">
      <c r="A57" s="50">
        <v>56</v>
      </c>
      <c r="B57" s="41" t="s">
        <v>6</v>
      </c>
      <c r="C57" s="41" t="s">
        <v>7</v>
      </c>
      <c r="D57" s="41" t="s">
        <v>156</v>
      </c>
      <c r="E57" s="41" t="s">
        <v>157</v>
      </c>
      <c r="F57" s="41" t="s">
        <v>158</v>
      </c>
    </row>
    <row r="58" spans="1:6" ht="84" x14ac:dyDescent="0.2">
      <c r="A58" s="50">
        <v>57</v>
      </c>
      <c r="B58" s="41" t="s">
        <v>82</v>
      </c>
      <c r="C58" s="41" t="s">
        <v>7</v>
      </c>
      <c r="D58" s="41" t="s">
        <v>159</v>
      </c>
      <c r="E58" s="41" t="s">
        <v>160</v>
      </c>
      <c r="F58" s="41" t="s">
        <v>161</v>
      </c>
    </row>
    <row r="59" spans="1:6" ht="28" x14ac:dyDescent="0.2">
      <c r="A59" s="50">
        <v>58</v>
      </c>
      <c r="B59" s="41" t="s">
        <v>51</v>
      </c>
      <c r="C59" s="41" t="s">
        <v>43</v>
      </c>
      <c r="D59" s="41" t="s">
        <v>162</v>
      </c>
      <c r="E59" s="41" t="s">
        <v>163</v>
      </c>
      <c r="F59" s="41" t="s">
        <v>164</v>
      </c>
    </row>
    <row r="60" spans="1:6" ht="84" x14ac:dyDescent="0.2">
      <c r="A60" s="50">
        <v>59</v>
      </c>
      <c r="B60" s="41" t="s">
        <v>51</v>
      </c>
      <c r="C60" s="41" t="s">
        <v>43</v>
      </c>
      <c r="D60" s="41" t="s">
        <v>165</v>
      </c>
      <c r="E60" s="41" t="s">
        <v>166</v>
      </c>
      <c r="F60" s="41" t="s">
        <v>167</v>
      </c>
    </row>
    <row r="61" spans="1:6" ht="42" x14ac:dyDescent="0.2">
      <c r="A61" s="50">
        <v>60</v>
      </c>
      <c r="B61" s="41" t="s">
        <v>51</v>
      </c>
      <c r="C61" s="41" t="s">
        <v>43</v>
      </c>
      <c r="D61" s="41" t="s">
        <v>168</v>
      </c>
      <c r="E61" s="41" t="s">
        <v>169</v>
      </c>
      <c r="F61" s="41" t="s">
        <v>164</v>
      </c>
    </row>
    <row r="62" spans="1:6" ht="67" customHeight="1" x14ac:dyDescent="0.2">
      <c r="A62" s="50">
        <v>61</v>
      </c>
      <c r="B62" s="41" t="s">
        <v>6</v>
      </c>
      <c r="C62" s="41" t="s">
        <v>7</v>
      </c>
      <c r="D62" s="41" t="s">
        <v>170</v>
      </c>
      <c r="E62" s="41"/>
      <c r="F62" s="41" t="s">
        <v>171</v>
      </c>
    </row>
    <row r="63" spans="1:6" ht="56" x14ac:dyDescent="0.2">
      <c r="A63" s="50">
        <v>62</v>
      </c>
      <c r="B63" s="41" t="s">
        <v>6</v>
      </c>
      <c r="C63" s="41" t="s">
        <v>172</v>
      </c>
      <c r="D63" s="41" t="s">
        <v>173</v>
      </c>
      <c r="E63" s="41" t="s">
        <v>174</v>
      </c>
      <c r="F63" s="41" t="s">
        <v>175</v>
      </c>
    </row>
    <row r="64" spans="1:6" ht="42" x14ac:dyDescent="0.2">
      <c r="A64" s="50">
        <v>63</v>
      </c>
      <c r="B64" s="41" t="s">
        <v>6</v>
      </c>
      <c r="C64" s="41" t="s">
        <v>172</v>
      </c>
      <c r="D64" s="41" t="s">
        <v>176</v>
      </c>
      <c r="E64" s="41" t="s">
        <v>177</v>
      </c>
      <c r="F64" s="41" t="s">
        <v>178</v>
      </c>
    </row>
    <row r="65" spans="1:6" ht="28" x14ac:dyDescent="0.2">
      <c r="A65" s="50">
        <v>64</v>
      </c>
      <c r="B65" s="41" t="s">
        <v>6</v>
      </c>
      <c r="C65" s="41" t="s">
        <v>11</v>
      </c>
      <c r="D65" s="41" t="s">
        <v>179</v>
      </c>
      <c r="E65" s="41" t="s">
        <v>180</v>
      </c>
      <c r="F65" s="41" t="s">
        <v>181</v>
      </c>
    </row>
    <row r="66" spans="1:6" ht="126" x14ac:dyDescent="0.2">
      <c r="A66" s="50">
        <v>65</v>
      </c>
      <c r="B66" s="41" t="s">
        <v>6</v>
      </c>
      <c r="C66" s="41" t="s">
        <v>7</v>
      </c>
      <c r="D66" s="41" t="s">
        <v>182</v>
      </c>
      <c r="E66" s="41" t="s">
        <v>183</v>
      </c>
      <c r="F66" s="41" t="s">
        <v>184</v>
      </c>
    </row>
    <row r="67" spans="1:6" ht="319" customHeight="1" x14ac:dyDescent="0.2">
      <c r="A67" s="50">
        <v>66</v>
      </c>
      <c r="B67" s="41" t="s">
        <v>6</v>
      </c>
      <c r="C67" s="41" t="s">
        <v>7</v>
      </c>
      <c r="D67" s="41" t="s">
        <v>185</v>
      </c>
      <c r="E67" s="41" t="s">
        <v>186</v>
      </c>
      <c r="F67" s="41" t="s">
        <v>938</v>
      </c>
    </row>
    <row r="68" spans="1:6" ht="319" x14ac:dyDescent="0.2">
      <c r="A68" s="50">
        <v>67</v>
      </c>
      <c r="B68" s="41" t="s">
        <v>82</v>
      </c>
      <c r="C68" s="41" t="s">
        <v>7</v>
      </c>
      <c r="D68" s="41" t="s">
        <v>187</v>
      </c>
      <c r="E68" s="41" t="s">
        <v>186</v>
      </c>
      <c r="F68" s="41" t="s">
        <v>938</v>
      </c>
    </row>
    <row r="69" spans="1:6" ht="70" x14ac:dyDescent="0.2">
      <c r="A69" s="50">
        <v>68</v>
      </c>
      <c r="B69" s="41" t="s">
        <v>6</v>
      </c>
      <c r="C69" s="41" t="s">
        <v>7</v>
      </c>
      <c r="D69" s="41" t="s">
        <v>188</v>
      </c>
      <c r="E69" s="41" t="s">
        <v>189</v>
      </c>
      <c r="F69" s="41" t="s">
        <v>190</v>
      </c>
    </row>
    <row r="70" spans="1:6" ht="28" x14ac:dyDescent="0.2">
      <c r="A70" s="50">
        <v>69</v>
      </c>
      <c r="B70" s="41" t="s">
        <v>82</v>
      </c>
      <c r="C70" s="41" t="s">
        <v>7</v>
      </c>
      <c r="D70" s="41" t="s">
        <v>188</v>
      </c>
      <c r="E70" s="41" t="s">
        <v>191</v>
      </c>
      <c r="F70" s="41" t="s">
        <v>192</v>
      </c>
    </row>
    <row r="71" spans="1:6" ht="56" x14ac:dyDescent="0.2">
      <c r="A71" s="50">
        <v>70</v>
      </c>
      <c r="B71" s="41" t="s">
        <v>6</v>
      </c>
      <c r="C71" s="41" t="s">
        <v>172</v>
      </c>
      <c r="D71" s="41" t="s">
        <v>193</v>
      </c>
      <c r="E71" s="41" t="s">
        <v>194</v>
      </c>
      <c r="F71" s="41" t="s">
        <v>195</v>
      </c>
    </row>
    <row r="72" spans="1:6" ht="42" x14ac:dyDescent="0.2">
      <c r="A72" s="50">
        <v>71</v>
      </c>
      <c r="B72" s="41" t="s">
        <v>82</v>
      </c>
      <c r="C72" s="41" t="s">
        <v>172</v>
      </c>
      <c r="D72" s="41" t="s">
        <v>196</v>
      </c>
      <c r="E72" s="41" t="s">
        <v>194</v>
      </c>
      <c r="F72" s="41" t="s">
        <v>195</v>
      </c>
    </row>
    <row r="73" spans="1:6" ht="70" x14ac:dyDescent="0.2">
      <c r="A73" s="50">
        <v>72</v>
      </c>
      <c r="B73" s="41" t="s">
        <v>82</v>
      </c>
      <c r="C73" s="41" t="s">
        <v>7</v>
      </c>
      <c r="D73" s="41" t="s">
        <v>197</v>
      </c>
      <c r="E73" s="41" t="s">
        <v>198</v>
      </c>
      <c r="F73" s="41" t="s">
        <v>199</v>
      </c>
    </row>
    <row r="74" spans="1:6" ht="196" x14ac:dyDescent="0.2">
      <c r="A74" s="50">
        <v>73</v>
      </c>
      <c r="B74" s="41" t="s">
        <v>6</v>
      </c>
      <c r="C74" s="41" t="s">
        <v>172</v>
      </c>
      <c r="D74" s="41" t="s">
        <v>200</v>
      </c>
      <c r="E74" s="41" t="s">
        <v>201</v>
      </c>
      <c r="F74" s="41" t="s">
        <v>202</v>
      </c>
    </row>
    <row r="75" spans="1:6" ht="409.6" x14ac:dyDescent="0.2">
      <c r="A75" s="50">
        <v>74</v>
      </c>
      <c r="B75" s="41" t="s">
        <v>6</v>
      </c>
      <c r="C75" s="41" t="s">
        <v>7</v>
      </c>
      <c r="D75" s="41" t="s">
        <v>203</v>
      </c>
      <c r="E75" s="41" t="s">
        <v>204</v>
      </c>
      <c r="F75" s="42" t="s">
        <v>60</v>
      </c>
    </row>
    <row r="76" spans="1:6" ht="409.25" customHeight="1" x14ac:dyDescent="0.2">
      <c r="A76" s="50">
        <v>75</v>
      </c>
      <c r="B76" s="41"/>
      <c r="C76" s="41"/>
      <c r="D76" s="41" t="s">
        <v>63</v>
      </c>
      <c r="E76" s="41" t="s">
        <v>205</v>
      </c>
      <c r="F76" s="41" t="s">
        <v>206</v>
      </c>
    </row>
    <row r="77" spans="1:6" ht="28" x14ac:dyDescent="0.2">
      <c r="A77" s="50">
        <v>76</v>
      </c>
      <c r="B77" s="41" t="s">
        <v>6</v>
      </c>
      <c r="C77" s="41" t="s">
        <v>7</v>
      </c>
      <c r="D77" s="41" t="s">
        <v>207</v>
      </c>
      <c r="E77" s="41" t="s">
        <v>208</v>
      </c>
      <c r="F77" s="41" t="s">
        <v>60</v>
      </c>
    </row>
    <row r="78" spans="1:6" ht="252" x14ac:dyDescent="0.2">
      <c r="A78" s="50">
        <v>77</v>
      </c>
      <c r="B78" s="41" t="s">
        <v>6</v>
      </c>
      <c r="C78" s="41" t="s">
        <v>209</v>
      </c>
      <c r="D78" s="41" t="s">
        <v>210</v>
      </c>
      <c r="E78" s="41" t="s">
        <v>211</v>
      </c>
      <c r="F78" s="41" t="s">
        <v>60</v>
      </c>
    </row>
    <row r="79" spans="1:6" ht="28" x14ac:dyDescent="0.2">
      <c r="A79" s="50">
        <v>78</v>
      </c>
      <c r="B79" s="41" t="s">
        <v>82</v>
      </c>
      <c r="C79" s="41" t="s">
        <v>11</v>
      </c>
      <c r="D79" s="41" t="s">
        <v>212</v>
      </c>
      <c r="E79" s="41" t="s">
        <v>213</v>
      </c>
      <c r="F79" s="41" t="s">
        <v>214</v>
      </c>
    </row>
    <row r="80" spans="1:6" ht="28" x14ac:dyDescent="0.2">
      <c r="A80" s="50">
        <v>79</v>
      </c>
      <c r="B80" s="41" t="s">
        <v>82</v>
      </c>
      <c r="C80" s="41" t="s">
        <v>11</v>
      </c>
      <c r="D80" s="41" t="s">
        <v>215</v>
      </c>
      <c r="E80" s="41" t="s">
        <v>216</v>
      </c>
      <c r="F80" s="41" t="s">
        <v>214</v>
      </c>
    </row>
    <row r="81" spans="1:6" ht="28" x14ac:dyDescent="0.2">
      <c r="A81" s="50">
        <v>80</v>
      </c>
      <c r="B81" s="41" t="s">
        <v>82</v>
      </c>
      <c r="C81" s="41" t="s">
        <v>11</v>
      </c>
      <c r="D81" s="41" t="s">
        <v>212</v>
      </c>
      <c r="E81" s="41" t="s">
        <v>213</v>
      </c>
      <c r="F81" s="41" t="s">
        <v>214</v>
      </c>
    </row>
    <row r="82" spans="1:6" ht="28" x14ac:dyDescent="0.2">
      <c r="A82" s="50">
        <v>81</v>
      </c>
      <c r="B82" s="41" t="s">
        <v>82</v>
      </c>
      <c r="C82" s="41" t="s">
        <v>11</v>
      </c>
      <c r="D82" s="41" t="s">
        <v>215</v>
      </c>
      <c r="E82" s="41" t="s">
        <v>216</v>
      </c>
      <c r="F82" s="41" t="s">
        <v>214</v>
      </c>
    </row>
    <row r="83" spans="1:6" ht="85" customHeight="1" x14ac:dyDescent="0.2">
      <c r="A83" s="50">
        <v>82</v>
      </c>
      <c r="B83" s="41" t="s">
        <v>6</v>
      </c>
      <c r="C83" s="41" t="s">
        <v>172</v>
      </c>
      <c r="D83" s="41" t="s">
        <v>217</v>
      </c>
      <c r="E83" s="41" t="s">
        <v>218</v>
      </c>
      <c r="F83" s="41" t="s">
        <v>219</v>
      </c>
    </row>
    <row r="84" spans="1:6" ht="28" x14ac:dyDescent="0.2">
      <c r="A84" s="50">
        <v>83</v>
      </c>
      <c r="B84" s="41" t="s">
        <v>82</v>
      </c>
      <c r="C84" s="41" t="s">
        <v>7</v>
      </c>
      <c r="D84" s="41" t="s">
        <v>220</v>
      </c>
      <c r="E84" s="41" t="s">
        <v>221</v>
      </c>
      <c r="F84" s="41" t="s">
        <v>222</v>
      </c>
    </row>
    <row r="85" spans="1:6" ht="56" x14ac:dyDescent="0.2">
      <c r="A85" s="50">
        <v>84</v>
      </c>
      <c r="B85" s="41" t="s">
        <v>6</v>
      </c>
      <c r="C85" s="41" t="s">
        <v>7</v>
      </c>
      <c r="D85" s="41" t="s">
        <v>223</v>
      </c>
      <c r="E85" s="41" t="s">
        <v>224</v>
      </c>
      <c r="F85" s="41" t="s">
        <v>225</v>
      </c>
    </row>
    <row r="86" spans="1:6" ht="74" customHeight="1" x14ac:dyDescent="0.2">
      <c r="A86" s="50">
        <v>85</v>
      </c>
      <c r="B86" s="41" t="s">
        <v>6</v>
      </c>
      <c r="C86" s="41" t="s">
        <v>11</v>
      </c>
      <c r="D86" s="41" t="s">
        <v>226</v>
      </c>
      <c r="E86" s="41" t="s">
        <v>227</v>
      </c>
      <c r="F86" s="41" t="s">
        <v>228</v>
      </c>
    </row>
    <row r="87" spans="1:6" ht="28" x14ac:dyDescent="0.2">
      <c r="A87" s="50">
        <v>86</v>
      </c>
      <c r="B87" s="41" t="s">
        <v>82</v>
      </c>
      <c r="C87" s="41" t="s">
        <v>7</v>
      </c>
      <c r="D87" s="41" t="s">
        <v>229</v>
      </c>
      <c r="E87" s="41" t="s">
        <v>230</v>
      </c>
      <c r="F87" s="41" t="s">
        <v>225</v>
      </c>
    </row>
    <row r="88" spans="1:6" ht="98" x14ac:dyDescent="0.2">
      <c r="A88" s="50">
        <v>87</v>
      </c>
      <c r="B88" s="41" t="s">
        <v>6</v>
      </c>
      <c r="C88" s="41" t="s">
        <v>7</v>
      </c>
      <c r="D88" s="41" t="s">
        <v>231</v>
      </c>
      <c r="E88" s="41" t="s">
        <v>232</v>
      </c>
      <c r="F88" s="41" t="s">
        <v>86</v>
      </c>
    </row>
    <row r="89" spans="1:6" ht="126" x14ac:dyDescent="0.2">
      <c r="A89" s="50">
        <v>88</v>
      </c>
      <c r="B89" s="41" t="s">
        <v>6</v>
      </c>
      <c r="C89" s="41" t="s">
        <v>7</v>
      </c>
      <c r="D89" s="41" t="s">
        <v>233</v>
      </c>
      <c r="E89" s="41" t="s">
        <v>234</v>
      </c>
      <c r="F89" s="41" t="s">
        <v>235</v>
      </c>
    </row>
    <row r="90" spans="1:6" ht="28" x14ac:dyDescent="0.2">
      <c r="A90" s="50">
        <v>89</v>
      </c>
      <c r="B90" s="41" t="s">
        <v>6</v>
      </c>
      <c r="C90" s="41" t="s">
        <v>7</v>
      </c>
      <c r="D90" s="41" t="s">
        <v>236</v>
      </c>
      <c r="E90" s="41" t="s">
        <v>237</v>
      </c>
      <c r="F90" s="41" t="s">
        <v>238</v>
      </c>
    </row>
    <row r="91" spans="1:6" ht="70" x14ac:dyDescent="0.2">
      <c r="A91" s="50">
        <v>90</v>
      </c>
      <c r="B91" s="41" t="s">
        <v>82</v>
      </c>
      <c r="C91" s="41" t="s">
        <v>7</v>
      </c>
      <c r="D91" s="41" t="s">
        <v>239</v>
      </c>
      <c r="E91" s="41" t="s">
        <v>240</v>
      </c>
      <c r="F91" s="41" t="s">
        <v>241</v>
      </c>
    </row>
    <row r="92" spans="1:6" ht="56" x14ac:dyDescent="0.2">
      <c r="A92" s="50">
        <v>91</v>
      </c>
      <c r="B92" s="41" t="s">
        <v>51</v>
      </c>
      <c r="C92" s="41" t="s">
        <v>43</v>
      </c>
      <c r="D92" s="41" t="s">
        <v>242</v>
      </c>
      <c r="E92" s="41" t="s">
        <v>243</v>
      </c>
      <c r="F92" s="41" t="s">
        <v>244</v>
      </c>
    </row>
    <row r="93" spans="1:6" ht="28" x14ac:dyDescent="0.2">
      <c r="A93" s="50">
        <v>92</v>
      </c>
      <c r="B93" s="41" t="s">
        <v>6</v>
      </c>
      <c r="C93" s="41" t="s">
        <v>245</v>
      </c>
      <c r="D93" s="41" t="s">
        <v>246</v>
      </c>
      <c r="E93" s="41" t="s">
        <v>247</v>
      </c>
      <c r="F93" s="41" t="s">
        <v>60</v>
      </c>
    </row>
    <row r="94" spans="1:6" ht="28" x14ac:dyDescent="0.2">
      <c r="A94" s="50">
        <v>93</v>
      </c>
      <c r="B94" s="41" t="s">
        <v>6</v>
      </c>
      <c r="C94" s="41" t="s">
        <v>248</v>
      </c>
      <c r="D94" s="41" t="s">
        <v>249</v>
      </c>
      <c r="E94" s="41" t="s">
        <v>250</v>
      </c>
      <c r="F94" s="41" t="s">
        <v>251</v>
      </c>
    </row>
    <row r="95" spans="1:6" ht="14" x14ac:dyDescent="0.2">
      <c r="A95" s="50">
        <v>94</v>
      </c>
      <c r="B95" s="41" t="s">
        <v>6</v>
      </c>
      <c r="C95" s="41" t="s">
        <v>252</v>
      </c>
      <c r="D95" s="41" t="s">
        <v>253</v>
      </c>
      <c r="E95" s="41" t="s">
        <v>254</v>
      </c>
      <c r="F95" s="41" t="s">
        <v>255</v>
      </c>
    </row>
    <row r="96" spans="1:6" ht="28" x14ac:dyDescent="0.2">
      <c r="A96" s="50">
        <v>95</v>
      </c>
      <c r="B96" s="41" t="s">
        <v>6</v>
      </c>
      <c r="C96" s="41" t="s">
        <v>256</v>
      </c>
      <c r="D96" s="41" t="s">
        <v>257</v>
      </c>
      <c r="E96" s="41" t="s">
        <v>258</v>
      </c>
      <c r="F96" s="41" t="s">
        <v>259</v>
      </c>
    </row>
    <row r="97" spans="1:6" ht="28" x14ac:dyDescent="0.2">
      <c r="A97" s="50">
        <v>96</v>
      </c>
      <c r="B97" s="41" t="s">
        <v>6</v>
      </c>
      <c r="C97" s="41" t="s">
        <v>11</v>
      </c>
      <c r="D97" s="41" t="s">
        <v>260</v>
      </c>
      <c r="E97" s="41" t="s">
        <v>261</v>
      </c>
      <c r="F97" s="41" t="s">
        <v>255</v>
      </c>
    </row>
    <row r="98" spans="1:6" ht="28" x14ac:dyDescent="0.2">
      <c r="A98" s="50">
        <v>97</v>
      </c>
      <c r="B98" s="41" t="s">
        <v>6</v>
      </c>
      <c r="C98" s="41" t="s">
        <v>11</v>
      </c>
      <c r="D98" s="41" t="s">
        <v>262</v>
      </c>
      <c r="E98" s="41" t="s">
        <v>263</v>
      </c>
      <c r="F98" s="41" t="s">
        <v>251</v>
      </c>
    </row>
    <row r="99" spans="1:6" ht="28" x14ac:dyDescent="0.2">
      <c r="A99" s="50">
        <v>98</v>
      </c>
      <c r="B99" s="41" t="s">
        <v>6</v>
      </c>
      <c r="C99" s="41" t="s">
        <v>11</v>
      </c>
      <c r="D99" s="41" t="s">
        <v>264</v>
      </c>
      <c r="E99" s="41" t="s">
        <v>265</v>
      </c>
      <c r="F99" s="41" t="s">
        <v>255</v>
      </c>
    </row>
    <row r="100" spans="1:6" ht="28" x14ac:dyDescent="0.2">
      <c r="A100" s="50">
        <v>99</v>
      </c>
      <c r="B100" s="41" t="s">
        <v>6</v>
      </c>
      <c r="C100" s="41" t="s">
        <v>43</v>
      </c>
      <c r="D100" s="41" t="s">
        <v>266</v>
      </c>
      <c r="E100" s="41" t="s">
        <v>267</v>
      </c>
      <c r="F100" s="41" t="s">
        <v>259</v>
      </c>
    </row>
    <row r="101" spans="1:6" ht="28" x14ac:dyDescent="0.2">
      <c r="A101" s="50">
        <v>100</v>
      </c>
      <c r="B101" s="41" t="s">
        <v>6</v>
      </c>
      <c r="C101" s="41" t="s">
        <v>7</v>
      </c>
      <c r="D101" s="41" t="s">
        <v>246</v>
      </c>
      <c r="E101" s="41" t="s">
        <v>268</v>
      </c>
      <c r="F101" s="41" t="s">
        <v>60</v>
      </c>
    </row>
    <row r="102" spans="1:6" ht="56" x14ac:dyDescent="0.2">
      <c r="A102" s="50">
        <v>101</v>
      </c>
      <c r="B102" s="41" t="s">
        <v>6</v>
      </c>
      <c r="C102" s="41" t="s">
        <v>7</v>
      </c>
      <c r="D102" s="41" t="s">
        <v>269</v>
      </c>
      <c r="E102" s="41" t="s">
        <v>270</v>
      </c>
      <c r="F102" s="41" t="s">
        <v>235</v>
      </c>
    </row>
    <row r="103" spans="1:6" ht="56" x14ac:dyDescent="0.2">
      <c r="A103" s="50">
        <v>102</v>
      </c>
      <c r="B103" s="41" t="s">
        <v>6</v>
      </c>
      <c r="C103" s="41" t="s">
        <v>7</v>
      </c>
      <c r="D103" s="41" t="s">
        <v>271</v>
      </c>
      <c r="E103" s="41" t="s">
        <v>272</v>
      </c>
      <c r="F103" s="41" t="s">
        <v>273</v>
      </c>
    </row>
    <row r="104" spans="1:6" ht="59" customHeight="1" x14ac:dyDescent="0.2">
      <c r="A104" s="50">
        <v>103</v>
      </c>
      <c r="B104" s="41" t="s">
        <v>6</v>
      </c>
      <c r="C104" s="41" t="s">
        <v>7</v>
      </c>
      <c r="D104" s="41" t="s">
        <v>274</v>
      </c>
      <c r="E104" s="41" t="s">
        <v>275</v>
      </c>
      <c r="F104" s="41" t="s">
        <v>276</v>
      </c>
    </row>
    <row r="105" spans="1:6" ht="126" x14ac:dyDescent="0.2">
      <c r="A105" s="50">
        <v>104</v>
      </c>
      <c r="B105" s="41" t="s">
        <v>6</v>
      </c>
      <c r="C105" s="41" t="s">
        <v>7</v>
      </c>
      <c r="D105" s="41" t="s">
        <v>277</v>
      </c>
      <c r="E105" s="41" t="s">
        <v>278</v>
      </c>
      <c r="F105" s="41" t="s">
        <v>279</v>
      </c>
    </row>
    <row r="106" spans="1:6" ht="84" x14ac:dyDescent="0.2">
      <c r="A106" s="50">
        <v>105</v>
      </c>
      <c r="B106" s="41" t="s">
        <v>6</v>
      </c>
      <c r="C106" s="41" t="s">
        <v>7</v>
      </c>
      <c r="D106" s="41" t="s">
        <v>280</v>
      </c>
      <c r="E106" s="41" t="s">
        <v>281</v>
      </c>
      <c r="F106" s="41" t="s">
        <v>238</v>
      </c>
    </row>
    <row r="107" spans="1:6" ht="70" x14ac:dyDescent="0.2">
      <c r="A107" s="50">
        <v>106</v>
      </c>
      <c r="B107" s="41" t="s">
        <v>6</v>
      </c>
      <c r="C107" s="41" t="s">
        <v>7</v>
      </c>
      <c r="D107" s="41" t="s">
        <v>282</v>
      </c>
      <c r="E107" s="41" t="s">
        <v>283</v>
      </c>
      <c r="F107" s="41" t="s">
        <v>238</v>
      </c>
    </row>
    <row r="108" spans="1:6" ht="81" customHeight="1" x14ac:dyDescent="0.2">
      <c r="A108" s="50">
        <v>107</v>
      </c>
      <c r="B108" s="41" t="s">
        <v>6</v>
      </c>
      <c r="C108" s="41" t="s">
        <v>7</v>
      </c>
      <c r="D108" s="41" t="s">
        <v>284</v>
      </c>
      <c r="E108" s="41" t="s">
        <v>285</v>
      </c>
      <c r="F108" s="41" t="s">
        <v>286</v>
      </c>
    </row>
    <row r="109" spans="1:6" ht="87" customHeight="1" x14ac:dyDescent="0.2">
      <c r="A109" s="50">
        <v>108</v>
      </c>
      <c r="B109" s="41" t="s">
        <v>82</v>
      </c>
      <c r="C109" s="41" t="s">
        <v>7</v>
      </c>
      <c r="D109" s="41" t="s">
        <v>287</v>
      </c>
      <c r="E109" s="41" t="s">
        <v>288</v>
      </c>
      <c r="F109" s="41" t="s">
        <v>289</v>
      </c>
    </row>
    <row r="110" spans="1:6" ht="66" customHeight="1" x14ac:dyDescent="0.2">
      <c r="A110" s="50">
        <v>109</v>
      </c>
      <c r="B110" s="41" t="s">
        <v>82</v>
      </c>
      <c r="C110" s="41" t="s">
        <v>7</v>
      </c>
      <c r="D110" s="41" t="s">
        <v>290</v>
      </c>
      <c r="E110" s="41" t="s">
        <v>291</v>
      </c>
      <c r="F110" s="41" t="s">
        <v>292</v>
      </c>
    </row>
    <row r="111" spans="1:6" ht="110" customHeight="1" x14ac:dyDescent="0.2">
      <c r="A111" s="50">
        <v>110</v>
      </c>
      <c r="B111" s="41" t="s">
        <v>82</v>
      </c>
      <c r="C111" s="41" t="s">
        <v>7</v>
      </c>
      <c r="D111" s="41" t="s">
        <v>293</v>
      </c>
      <c r="E111" s="41" t="s">
        <v>294</v>
      </c>
      <c r="F111" s="41" t="s">
        <v>279</v>
      </c>
    </row>
    <row r="112" spans="1:6" ht="140" customHeight="1" x14ac:dyDescent="0.2">
      <c r="A112" s="50">
        <v>111</v>
      </c>
      <c r="B112" s="41" t="s">
        <v>82</v>
      </c>
      <c r="C112" s="41" t="s">
        <v>7</v>
      </c>
      <c r="D112" s="41" t="s">
        <v>295</v>
      </c>
      <c r="E112" s="41" t="s">
        <v>296</v>
      </c>
      <c r="F112" s="41" t="s">
        <v>297</v>
      </c>
    </row>
    <row r="113" spans="1:6" ht="61" customHeight="1" x14ac:dyDescent="0.2">
      <c r="A113" s="50">
        <v>112</v>
      </c>
      <c r="B113" s="41" t="s">
        <v>82</v>
      </c>
      <c r="C113" s="41" t="s">
        <v>7</v>
      </c>
      <c r="D113" s="41" t="s">
        <v>298</v>
      </c>
      <c r="E113" s="41" t="s">
        <v>299</v>
      </c>
      <c r="F113" s="41" t="s">
        <v>300</v>
      </c>
    </row>
    <row r="114" spans="1:6" ht="91" customHeight="1" x14ac:dyDescent="0.2">
      <c r="A114" s="50">
        <v>113</v>
      </c>
      <c r="B114" s="41" t="s">
        <v>6</v>
      </c>
      <c r="C114" s="41" t="s">
        <v>7</v>
      </c>
      <c r="D114" s="41" t="s">
        <v>231</v>
      </c>
      <c r="E114" s="41" t="s">
        <v>232</v>
      </c>
      <c r="F114" s="41" t="s">
        <v>301</v>
      </c>
    </row>
    <row r="115" spans="1:6" ht="126" x14ac:dyDescent="0.2">
      <c r="A115" s="50">
        <v>114</v>
      </c>
      <c r="B115" s="41" t="s">
        <v>6</v>
      </c>
      <c r="C115" s="41" t="s">
        <v>7</v>
      </c>
      <c r="D115" s="41" t="s">
        <v>233</v>
      </c>
      <c r="E115" s="41" t="s">
        <v>234</v>
      </c>
      <c r="F115" s="41" t="s">
        <v>235</v>
      </c>
    </row>
    <row r="116" spans="1:6" ht="28" x14ac:dyDescent="0.2">
      <c r="A116" s="50">
        <v>115</v>
      </c>
      <c r="B116" s="41" t="s">
        <v>6</v>
      </c>
      <c r="C116" s="41" t="s">
        <v>7</v>
      </c>
      <c r="D116" s="41" t="s">
        <v>236</v>
      </c>
      <c r="E116" s="41" t="s">
        <v>237</v>
      </c>
      <c r="F116" s="41" t="s">
        <v>238</v>
      </c>
    </row>
    <row r="117" spans="1:6" ht="70" x14ac:dyDescent="0.2">
      <c r="A117" s="50">
        <v>116</v>
      </c>
      <c r="B117" s="41" t="s">
        <v>82</v>
      </c>
      <c r="C117" s="41" t="s">
        <v>7</v>
      </c>
      <c r="D117" s="41" t="s">
        <v>239</v>
      </c>
      <c r="E117" s="41" t="s">
        <v>240</v>
      </c>
      <c r="F117" s="41" t="s">
        <v>241</v>
      </c>
    </row>
    <row r="118" spans="1:6" ht="56" x14ac:dyDescent="0.2">
      <c r="A118" s="50">
        <v>117</v>
      </c>
      <c r="B118" s="41" t="s">
        <v>51</v>
      </c>
      <c r="C118" s="41" t="s">
        <v>43</v>
      </c>
      <c r="D118" s="41" t="s">
        <v>242</v>
      </c>
      <c r="E118" s="41" t="s">
        <v>243</v>
      </c>
      <c r="F118" s="41" t="s">
        <v>302</v>
      </c>
    </row>
    <row r="119" spans="1:6" ht="70" x14ac:dyDescent="0.2">
      <c r="A119" s="50">
        <v>118</v>
      </c>
      <c r="B119" s="41" t="s">
        <v>6</v>
      </c>
      <c r="C119" s="41" t="s">
        <v>7</v>
      </c>
      <c r="D119" s="41" t="s">
        <v>303</v>
      </c>
      <c r="E119" s="41" t="s">
        <v>304</v>
      </c>
      <c r="F119" s="41" t="s">
        <v>305</v>
      </c>
    </row>
    <row r="120" spans="1:6" ht="154" x14ac:dyDescent="0.2">
      <c r="A120" s="50">
        <v>119</v>
      </c>
      <c r="B120" s="41" t="s">
        <v>82</v>
      </c>
      <c r="C120" s="41" t="s">
        <v>7</v>
      </c>
      <c r="D120" s="41" t="s">
        <v>306</v>
      </c>
      <c r="E120" s="41" t="s">
        <v>307</v>
      </c>
      <c r="F120" s="46" t="s">
        <v>308</v>
      </c>
    </row>
    <row r="121" spans="1:6" ht="86" customHeight="1" x14ac:dyDescent="0.2">
      <c r="A121" s="50">
        <v>120</v>
      </c>
      <c r="B121" s="41" t="s">
        <v>82</v>
      </c>
      <c r="C121" s="41" t="s">
        <v>43</v>
      </c>
      <c r="D121" s="41" t="s">
        <v>309</v>
      </c>
      <c r="E121" s="41" t="s">
        <v>310</v>
      </c>
      <c r="F121" s="41" t="s">
        <v>305</v>
      </c>
    </row>
    <row r="122" spans="1:6" ht="140" x14ac:dyDescent="0.2">
      <c r="A122" s="50">
        <v>121</v>
      </c>
      <c r="B122" s="41" t="s">
        <v>51</v>
      </c>
      <c r="C122" s="41" t="s">
        <v>43</v>
      </c>
      <c r="D122" s="41" t="s">
        <v>311</v>
      </c>
      <c r="E122" s="41" t="s">
        <v>312</v>
      </c>
      <c r="F122" s="41" t="s">
        <v>313</v>
      </c>
    </row>
    <row r="123" spans="1:6" ht="56" x14ac:dyDescent="0.2">
      <c r="A123" s="50">
        <v>122</v>
      </c>
      <c r="B123" s="41"/>
      <c r="C123" s="41"/>
      <c r="D123" s="41" t="s">
        <v>314</v>
      </c>
      <c r="E123" s="41" t="s">
        <v>315</v>
      </c>
      <c r="F123" s="41" t="s">
        <v>316</v>
      </c>
    </row>
    <row r="124" spans="1:6" ht="70" x14ac:dyDescent="0.2">
      <c r="A124" s="50">
        <v>123</v>
      </c>
      <c r="B124" s="41" t="s">
        <v>6</v>
      </c>
      <c r="C124" s="41" t="s">
        <v>317</v>
      </c>
      <c r="D124" s="41" t="s">
        <v>318</v>
      </c>
      <c r="E124" s="41" t="s">
        <v>319</v>
      </c>
      <c r="F124" s="41" t="s">
        <v>320</v>
      </c>
    </row>
    <row r="125" spans="1:6" ht="98" x14ac:dyDescent="0.2">
      <c r="A125" s="50">
        <v>124</v>
      </c>
      <c r="B125" s="41"/>
      <c r="C125" s="41"/>
      <c r="D125" s="41"/>
      <c r="E125" s="41" t="s">
        <v>321</v>
      </c>
      <c r="F125" s="41" t="s">
        <v>60</v>
      </c>
    </row>
    <row r="126" spans="1:6" ht="252" x14ac:dyDescent="0.2">
      <c r="A126" s="50">
        <v>125</v>
      </c>
      <c r="B126" s="41" t="s">
        <v>82</v>
      </c>
      <c r="C126" s="41" t="s">
        <v>11</v>
      </c>
      <c r="D126" s="41"/>
      <c r="E126" s="41" t="s">
        <v>322</v>
      </c>
      <c r="F126" s="41" t="s">
        <v>323</v>
      </c>
    </row>
    <row r="127" spans="1:6" ht="28" x14ac:dyDescent="0.2">
      <c r="A127" s="50">
        <v>126</v>
      </c>
      <c r="B127" s="41" t="s">
        <v>6</v>
      </c>
      <c r="C127" s="41" t="s">
        <v>11</v>
      </c>
      <c r="D127" s="41" t="s">
        <v>324</v>
      </c>
      <c r="E127" s="41"/>
      <c r="F127" s="41" t="s">
        <v>325</v>
      </c>
    </row>
    <row r="128" spans="1:6" ht="28" x14ac:dyDescent="0.2">
      <c r="A128" s="50">
        <v>127</v>
      </c>
      <c r="B128" s="41" t="s">
        <v>6</v>
      </c>
      <c r="C128" s="41" t="s">
        <v>11</v>
      </c>
      <c r="D128" s="41" t="s">
        <v>326</v>
      </c>
      <c r="E128" s="41"/>
      <c r="F128" s="41" t="s">
        <v>255</v>
      </c>
    </row>
    <row r="129" spans="1:6" ht="28" x14ac:dyDescent="0.2">
      <c r="A129" s="50">
        <v>128</v>
      </c>
      <c r="B129" s="41" t="s">
        <v>6</v>
      </c>
      <c r="C129" s="41" t="s">
        <v>11</v>
      </c>
      <c r="D129" s="41" t="s">
        <v>327</v>
      </c>
      <c r="E129" s="41" t="s">
        <v>328</v>
      </c>
      <c r="F129" s="41" t="s">
        <v>329</v>
      </c>
    </row>
    <row r="130" spans="1:6" ht="126" x14ac:dyDescent="0.2">
      <c r="A130" s="50">
        <v>129</v>
      </c>
      <c r="B130" s="41" t="s">
        <v>6</v>
      </c>
      <c r="C130" s="41" t="s">
        <v>11</v>
      </c>
      <c r="D130" s="41" t="s">
        <v>330</v>
      </c>
      <c r="E130" s="41" t="s">
        <v>331</v>
      </c>
      <c r="F130" s="41" t="s">
        <v>332</v>
      </c>
    </row>
    <row r="131" spans="1:6" ht="70" x14ac:dyDescent="0.2">
      <c r="A131" s="50">
        <v>130</v>
      </c>
      <c r="B131" s="41" t="s">
        <v>6</v>
      </c>
      <c r="C131" s="41" t="s">
        <v>11</v>
      </c>
      <c r="D131" s="41" t="s">
        <v>333</v>
      </c>
      <c r="E131" s="41" t="s">
        <v>334</v>
      </c>
      <c r="F131" s="41" t="s">
        <v>335</v>
      </c>
    </row>
    <row r="132" spans="1:6" ht="42" x14ac:dyDescent="0.2">
      <c r="A132" s="50">
        <v>131</v>
      </c>
      <c r="B132" s="41" t="s">
        <v>6</v>
      </c>
      <c r="C132" s="41" t="s">
        <v>11</v>
      </c>
      <c r="D132" s="41"/>
      <c r="E132" s="41" t="s">
        <v>336</v>
      </c>
      <c r="F132" s="41" t="s">
        <v>337</v>
      </c>
    </row>
    <row r="133" spans="1:6" ht="154" x14ac:dyDescent="0.2">
      <c r="A133" s="50">
        <v>132</v>
      </c>
      <c r="B133" s="41" t="s">
        <v>6</v>
      </c>
      <c r="C133" s="41" t="s">
        <v>7</v>
      </c>
      <c r="D133" s="41"/>
      <c r="E133" s="41" t="s">
        <v>338</v>
      </c>
      <c r="F133" s="41" t="s">
        <v>339</v>
      </c>
    </row>
    <row r="134" spans="1:6" ht="70" x14ac:dyDescent="0.2">
      <c r="A134" s="50">
        <v>133</v>
      </c>
      <c r="B134" s="41" t="s">
        <v>6</v>
      </c>
      <c r="C134" s="41" t="s">
        <v>172</v>
      </c>
      <c r="D134" s="41" t="s">
        <v>340</v>
      </c>
      <c r="E134" s="41" t="s">
        <v>341</v>
      </c>
      <c r="F134" s="41" t="s">
        <v>342</v>
      </c>
    </row>
    <row r="135" spans="1:6" ht="48" customHeight="1" x14ac:dyDescent="0.2">
      <c r="A135" s="50">
        <v>134</v>
      </c>
      <c r="B135" s="41" t="s">
        <v>6</v>
      </c>
      <c r="C135" s="41" t="s">
        <v>172</v>
      </c>
      <c r="D135" s="41" t="s">
        <v>343</v>
      </c>
      <c r="E135" s="41" t="s">
        <v>344</v>
      </c>
      <c r="F135" s="41" t="s">
        <v>345</v>
      </c>
    </row>
    <row r="136" spans="1:6" ht="42" x14ac:dyDescent="0.2">
      <c r="A136" s="50">
        <v>135</v>
      </c>
      <c r="B136" s="41" t="s">
        <v>6</v>
      </c>
      <c r="C136" s="41" t="s">
        <v>7</v>
      </c>
      <c r="D136" s="41" t="s">
        <v>346</v>
      </c>
      <c r="E136" s="41" t="s">
        <v>347</v>
      </c>
      <c r="F136" s="41" t="s">
        <v>348</v>
      </c>
    </row>
    <row r="137" spans="1:6" ht="84" x14ac:dyDescent="0.2">
      <c r="A137" s="50">
        <v>136</v>
      </c>
      <c r="B137" s="41" t="s">
        <v>6</v>
      </c>
      <c r="C137" s="41" t="s">
        <v>7</v>
      </c>
      <c r="D137" s="41" t="s">
        <v>349</v>
      </c>
      <c r="E137" s="41" t="s">
        <v>350</v>
      </c>
      <c r="F137" s="41" t="s">
        <v>351</v>
      </c>
    </row>
    <row r="138" spans="1:6" ht="126" x14ac:dyDescent="0.2">
      <c r="A138" s="50">
        <v>137</v>
      </c>
      <c r="B138" s="41" t="s">
        <v>6</v>
      </c>
      <c r="C138" s="41" t="s">
        <v>7</v>
      </c>
      <c r="D138" s="41" t="s">
        <v>352</v>
      </c>
      <c r="E138" s="41" t="s">
        <v>353</v>
      </c>
      <c r="F138" s="41" t="s">
        <v>354</v>
      </c>
    </row>
    <row r="139" spans="1:6" ht="84" x14ac:dyDescent="0.2">
      <c r="A139" s="50">
        <v>138</v>
      </c>
      <c r="B139" s="41" t="s">
        <v>6</v>
      </c>
      <c r="C139" s="41" t="s">
        <v>7</v>
      </c>
      <c r="D139" s="41" t="s">
        <v>355</v>
      </c>
      <c r="E139" s="41" t="s">
        <v>356</v>
      </c>
      <c r="F139" s="41" t="s">
        <v>357</v>
      </c>
    </row>
    <row r="140" spans="1:6" ht="56" x14ac:dyDescent="0.2">
      <c r="A140" s="50">
        <v>139</v>
      </c>
      <c r="B140" s="41" t="s">
        <v>6</v>
      </c>
      <c r="C140" s="41" t="s">
        <v>7</v>
      </c>
      <c r="D140" s="41" t="s">
        <v>358</v>
      </c>
      <c r="E140" s="41" t="s">
        <v>359</v>
      </c>
      <c r="F140" s="41" t="s">
        <v>360</v>
      </c>
    </row>
    <row r="141" spans="1:6" ht="56" x14ac:dyDescent="0.2">
      <c r="A141" s="50">
        <v>140</v>
      </c>
      <c r="B141" s="41" t="s">
        <v>6</v>
      </c>
      <c r="C141" s="41" t="s">
        <v>7</v>
      </c>
      <c r="D141" s="41" t="s">
        <v>361</v>
      </c>
      <c r="E141" s="41" t="s">
        <v>362</v>
      </c>
      <c r="F141" s="41" t="s">
        <v>363</v>
      </c>
    </row>
    <row r="142" spans="1:6" ht="56" x14ac:dyDescent="0.2">
      <c r="A142" s="50">
        <v>141</v>
      </c>
      <c r="B142" s="41" t="s">
        <v>6</v>
      </c>
      <c r="C142" s="41" t="s">
        <v>7</v>
      </c>
      <c r="D142" s="41" t="s">
        <v>364</v>
      </c>
      <c r="E142" s="41" t="s">
        <v>365</v>
      </c>
      <c r="F142" s="41" t="s">
        <v>363</v>
      </c>
    </row>
    <row r="143" spans="1:6" ht="70" x14ac:dyDescent="0.2">
      <c r="A143" s="50">
        <v>142</v>
      </c>
      <c r="B143" s="41" t="s">
        <v>6</v>
      </c>
      <c r="C143" s="41" t="s">
        <v>7</v>
      </c>
      <c r="D143" s="41" t="s">
        <v>366</v>
      </c>
      <c r="E143" s="41" t="s">
        <v>367</v>
      </c>
      <c r="F143" s="41" t="s">
        <v>368</v>
      </c>
    </row>
    <row r="144" spans="1:6" ht="70" x14ac:dyDescent="0.2">
      <c r="A144" s="50">
        <v>143</v>
      </c>
      <c r="B144" s="41" t="s">
        <v>6</v>
      </c>
      <c r="C144" s="41" t="s">
        <v>7</v>
      </c>
      <c r="D144" s="41" t="s">
        <v>369</v>
      </c>
      <c r="E144" s="41" t="s">
        <v>370</v>
      </c>
      <c r="F144" s="41" t="s">
        <v>371</v>
      </c>
    </row>
    <row r="145" spans="1:6" ht="70" x14ac:dyDescent="0.2">
      <c r="A145" s="50">
        <v>144</v>
      </c>
      <c r="B145" s="41" t="s">
        <v>6</v>
      </c>
      <c r="C145" s="41" t="s">
        <v>7</v>
      </c>
      <c r="D145" s="41" t="s">
        <v>372</v>
      </c>
      <c r="E145" s="41" t="s">
        <v>373</v>
      </c>
      <c r="F145" s="41" t="s">
        <v>374</v>
      </c>
    </row>
    <row r="146" spans="1:6" ht="42" x14ac:dyDescent="0.2">
      <c r="A146" s="50">
        <v>145</v>
      </c>
      <c r="B146" s="41" t="s">
        <v>6</v>
      </c>
      <c r="C146" s="41" t="s">
        <v>7</v>
      </c>
      <c r="D146" s="41" t="s">
        <v>375</v>
      </c>
      <c r="E146" s="41" t="s">
        <v>376</v>
      </c>
      <c r="F146" s="41" t="s">
        <v>377</v>
      </c>
    </row>
    <row r="147" spans="1:6" ht="56" x14ac:dyDescent="0.2">
      <c r="A147" s="50">
        <v>146</v>
      </c>
      <c r="B147" s="41" t="s">
        <v>6</v>
      </c>
      <c r="C147" s="41" t="s">
        <v>7</v>
      </c>
      <c r="D147" s="41" t="s">
        <v>378</v>
      </c>
      <c r="E147" s="41" t="s">
        <v>379</v>
      </c>
      <c r="F147" s="41" t="s">
        <v>380</v>
      </c>
    </row>
    <row r="148" spans="1:6" ht="56" x14ac:dyDescent="0.2">
      <c r="A148" s="50">
        <v>147</v>
      </c>
      <c r="B148" s="41" t="s">
        <v>6</v>
      </c>
      <c r="C148" s="41" t="s">
        <v>7</v>
      </c>
      <c r="D148" s="41" t="s">
        <v>381</v>
      </c>
      <c r="E148" s="41" t="s">
        <v>382</v>
      </c>
      <c r="F148" s="41" t="s">
        <v>383</v>
      </c>
    </row>
    <row r="149" spans="1:6" ht="42" x14ac:dyDescent="0.2">
      <c r="A149" s="50">
        <v>148</v>
      </c>
      <c r="B149" s="41" t="s">
        <v>6</v>
      </c>
      <c r="C149" s="41" t="s">
        <v>7</v>
      </c>
      <c r="D149" s="41" t="s">
        <v>384</v>
      </c>
      <c r="E149" s="41" t="s">
        <v>385</v>
      </c>
      <c r="F149" s="41" t="s">
        <v>386</v>
      </c>
    </row>
    <row r="150" spans="1:6" ht="84" x14ac:dyDescent="0.2">
      <c r="A150" s="50">
        <v>149</v>
      </c>
      <c r="B150" s="41" t="s">
        <v>6</v>
      </c>
      <c r="C150" s="41" t="s">
        <v>7</v>
      </c>
      <c r="D150" s="41" t="s">
        <v>387</v>
      </c>
      <c r="E150" s="41" t="s">
        <v>388</v>
      </c>
      <c r="F150" s="41" t="s">
        <v>389</v>
      </c>
    </row>
    <row r="151" spans="1:6" ht="28" x14ac:dyDescent="0.2">
      <c r="A151" s="50">
        <v>150</v>
      </c>
      <c r="B151" s="41" t="s">
        <v>6</v>
      </c>
      <c r="C151" s="41" t="s">
        <v>7</v>
      </c>
      <c r="D151" s="41" t="s">
        <v>390</v>
      </c>
      <c r="E151" s="41" t="s">
        <v>391</v>
      </c>
      <c r="F151" s="41" t="s">
        <v>392</v>
      </c>
    </row>
    <row r="152" spans="1:6" ht="42" x14ac:dyDescent="0.2">
      <c r="A152" s="50">
        <v>151</v>
      </c>
      <c r="B152" s="41" t="s">
        <v>6</v>
      </c>
      <c r="C152" s="41" t="s">
        <v>7</v>
      </c>
      <c r="D152" s="41" t="s">
        <v>393</v>
      </c>
      <c r="E152" s="41" t="s">
        <v>394</v>
      </c>
      <c r="F152" s="41" t="s">
        <v>395</v>
      </c>
    </row>
    <row r="153" spans="1:6" ht="28" x14ac:dyDescent="0.2">
      <c r="A153" s="50">
        <v>152</v>
      </c>
      <c r="B153" s="41" t="s">
        <v>6</v>
      </c>
      <c r="C153" s="41" t="s">
        <v>7</v>
      </c>
      <c r="D153" s="41" t="s">
        <v>396</v>
      </c>
      <c r="E153" s="41" t="s">
        <v>397</v>
      </c>
      <c r="F153" s="41" t="s">
        <v>398</v>
      </c>
    </row>
    <row r="154" spans="1:6" ht="70" x14ac:dyDescent="0.2">
      <c r="A154" s="50">
        <v>153</v>
      </c>
      <c r="B154" s="41" t="s">
        <v>6</v>
      </c>
      <c r="C154" s="41" t="s">
        <v>7</v>
      </c>
      <c r="D154" s="41" t="s">
        <v>399</v>
      </c>
      <c r="E154" s="41" t="s">
        <v>400</v>
      </c>
      <c r="F154" s="41" t="s">
        <v>401</v>
      </c>
    </row>
    <row r="155" spans="1:6" ht="70" x14ac:dyDescent="0.2">
      <c r="A155" s="50">
        <v>154</v>
      </c>
      <c r="B155" s="41" t="s">
        <v>6</v>
      </c>
      <c r="C155" s="41" t="s">
        <v>7</v>
      </c>
      <c r="D155" s="41" t="s">
        <v>402</v>
      </c>
      <c r="E155" s="41" t="s">
        <v>400</v>
      </c>
      <c r="F155" s="41" t="s">
        <v>401</v>
      </c>
    </row>
    <row r="156" spans="1:6" ht="42" x14ac:dyDescent="0.2">
      <c r="A156" s="50">
        <v>155</v>
      </c>
      <c r="B156" s="41" t="s">
        <v>6</v>
      </c>
      <c r="C156" s="41" t="s">
        <v>7</v>
      </c>
      <c r="D156" s="41" t="s">
        <v>403</v>
      </c>
      <c r="E156" s="41" t="s">
        <v>400</v>
      </c>
      <c r="F156" s="41" t="s">
        <v>404</v>
      </c>
    </row>
    <row r="157" spans="1:6" ht="28" x14ac:dyDescent="0.2">
      <c r="A157" s="50">
        <v>156</v>
      </c>
      <c r="B157" s="41" t="s">
        <v>6</v>
      </c>
      <c r="C157" s="41" t="s">
        <v>7</v>
      </c>
      <c r="D157" s="41" t="s">
        <v>396</v>
      </c>
      <c r="E157" s="41" t="s">
        <v>405</v>
      </c>
      <c r="F157" s="41" t="s">
        <v>398</v>
      </c>
    </row>
    <row r="158" spans="1:6" ht="70" x14ac:dyDescent="0.2">
      <c r="A158" s="50">
        <v>157</v>
      </c>
      <c r="B158" s="41" t="s">
        <v>6</v>
      </c>
      <c r="C158" s="41" t="s">
        <v>7</v>
      </c>
      <c r="D158" s="41" t="s">
        <v>406</v>
      </c>
      <c r="E158" s="41" t="s">
        <v>407</v>
      </c>
      <c r="F158" s="41" t="s">
        <v>408</v>
      </c>
    </row>
    <row r="159" spans="1:6" ht="42" x14ac:dyDescent="0.2">
      <c r="A159" s="50">
        <v>158</v>
      </c>
      <c r="B159" s="41" t="s">
        <v>6</v>
      </c>
      <c r="C159" s="41" t="s">
        <v>7</v>
      </c>
      <c r="D159" s="41" t="s">
        <v>409</v>
      </c>
      <c r="E159" s="41" t="s">
        <v>410</v>
      </c>
      <c r="F159" s="41" t="s">
        <v>408</v>
      </c>
    </row>
    <row r="160" spans="1:6" ht="42" x14ac:dyDescent="0.2">
      <c r="A160" s="50">
        <v>159</v>
      </c>
      <c r="B160" s="41" t="s">
        <v>6</v>
      </c>
      <c r="C160" s="41" t="s">
        <v>7</v>
      </c>
      <c r="D160" s="41" t="s">
        <v>411</v>
      </c>
      <c r="E160" s="41" t="s">
        <v>412</v>
      </c>
      <c r="F160" s="41" t="s">
        <v>413</v>
      </c>
    </row>
    <row r="161" spans="1:6" ht="42" x14ac:dyDescent="0.2">
      <c r="A161" s="50">
        <v>160</v>
      </c>
      <c r="B161" s="41" t="s">
        <v>6</v>
      </c>
      <c r="C161" s="41" t="s">
        <v>7</v>
      </c>
      <c r="D161" s="41" t="s">
        <v>414</v>
      </c>
      <c r="E161" s="41" t="s">
        <v>415</v>
      </c>
      <c r="F161" s="41" t="s">
        <v>416</v>
      </c>
    </row>
    <row r="162" spans="1:6" ht="56" x14ac:dyDescent="0.2">
      <c r="A162" s="50">
        <v>161</v>
      </c>
      <c r="B162" s="41" t="s">
        <v>6</v>
      </c>
      <c r="C162" s="41" t="s">
        <v>7</v>
      </c>
      <c r="D162" s="41" t="s">
        <v>417</v>
      </c>
      <c r="E162" s="41" t="s">
        <v>418</v>
      </c>
      <c r="F162" s="41" t="s">
        <v>419</v>
      </c>
    </row>
    <row r="163" spans="1:6" ht="70" x14ac:dyDescent="0.2">
      <c r="A163" s="50">
        <v>162</v>
      </c>
      <c r="B163" s="41" t="s">
        <v>6</v>
      </c>
      <c r="C163" s="41" t="s">
        <v>7</v>
      </c>
      <c r="D163" s="41" t="s">
        <v>420</v>
      </c>
      <c r="E163" s="41" t="s">
        <v>421</v>
      </c>
      <c r="F163" s="41" t="s">
        <v>419</v>
      </c>
    </row>
    <row r="164" spans="1:6" ht="56" x14ac:dyDescent="0.2">
      <c r="A164" s="50">
        <v>163</v>
      </c>
      <c r="B164" s="41" t="s">
        <v>6</v>
      </c>
      <c r="C164" s="41" t="s">
        <v>7</v>
      </c>
      <c r="D164" s="41" t="s">
        <v>420</v>
      </c>
      <c r="E164" s="41" t="s">
        <v>422</v>
      </c>
      <c r="F164" s="41" t="s">
        <v>419</v>
      </c>
    </row>
    <row r="165" spans="1:6" ht="126" x14ac:dyDescent="0.2">
      <c r="A165" s="50">
        <v>164</v>
      </c>
      <c r="B165" s="41" t="s">
        <v>6</v>
      </c>
      <c r="C165" s="41" t="s">
        <v>7</v>
      </c>
      <c r="D165" s="41" t="s">
        <v>423</v>
      </c>
      <c r="E165" s="41" t="s">
        <v>424</v>
      </c>
      <c r="F165" s="41" t="s">
        <v>425</v>
      </c>
    </row>
    <row r="166" spans="1:6" ht="70" x14ac:dyDescent="0.2">
      <c r="A166" s="50">
        <v>165</v>
      </c>
      <c r="B166" s="41" t="s">
        <v>6</v>
      </c>
      <c r="C166" s="41" t="s">
        <v>11</v>
      </c>
      <c r="D166" s="41" t="s">
        <v>426</v>
      </c>
      <c r="E166" s="41" t="s">
        <v>427</v>
      </c>
      <c r="F166" s="41" t="s">
        <v>428</v>
      </c>
    </row>
    <row r="167" spans="1:6" ht="56" x14ac:dyDescent="0.2">
      <c r="A167" s="50">
        <v>166</v>
      </c>
      <c r="B167" s="41" t="s">
        <v>6</v>
      </c>
      <c r="C167" s="41" t="s">
        <v>11</v>
      </c>
      <c r="D167" s="41" t="s">
        <v>429</v>
      </c>
      <c r="E167" s="41" t="s">
        <v>430</v>
      </c>
      <c r="F167" s="41" t="s">
        <v>431</v>
      </c>
    </row>
    <row r="168" spans="1:6" ht="42" x14ac:dyDescent="0.2">
      <c r="A168" s="50">
        <v>167</v>
      </c>
      <c r="B168" s="41" t="s">
        <v>6</v>
      </c>
      <c r="C168" s="41" t="s">
        <v>11</v>
      </c>
      <c r="D168" s="41" t="s">
        <v>432</v>
      </c>
      <c r="E168" s="41" t="s">
        <v>433</v>
      </c>
      <c r="F168" s="41" t="s">
        <v>434</v>
      </c>
    </row>
    <row r="169" spans="1:6" ht="28" x14ac:dyDescent="0.2">
      <c r="A169" s="50">
        <v>168</v>
      </c>
      <c r="B169" s="41" t="s">
        <v>6</v>
      </c>
      <c r="C169" s="41"/>
      <c r="D169" s="41" t="s">
        <v>435</v>
      </c>
      <c r="E169" s="41" t="s">
        <v>424</v>
      </c>
      <c r="F169" s="41" t="s">
        <v>436</v>
      </c>
    </row>
    <row r="170" spans="1:6" ht="28" x14ac:dyDescent="0.2">
      <c r="A170" s="50">
        <v>169</v>
      </c>
      <c r="B170" s="41" t="s">
        <v>6</v>
      </c>
      <c r="C170" s="41"/>
      <c r="D170" s="41" t="s">
        <v>437</v>
      </c>
      <c r="E170" s="41" t="s">
        <v>424</v>
      </c>
      <c r="F170" s="41" t="s">
        <v>438</v>
      </c>
    </row>
    <row r="171" spans="1:6" ht="14" x14ac:dyDescent="0.2">
      <c r="A171" s="50">
        <v>170</v>
      </c>
      <c r="B171" s="41" t="s">
        <v>6</v>
      </c>
      <c r="C171" s="41"/>
      <c r="D171" s="41" t="s">
        <v>439</v>
      </c>
      <c r="E171" s="41" t="s">
        <v>424</v>
      </c>
      <c r="F171" s="41" t="s">
        <v>440</v>
      </c>
    </row>
    <row r="172" spans="1:6" ht="28" x14ac:dyDescent="0.2">
      <c r="A172" s="50">
        <v>171</v>
      </c>
      <c r="B172" s="41" t="s">
        <v>6</v>
      </c>
      <c r="C172" s="41"/>
      <c r="D172" s="41" t="s">
        <v>441</v>
      </c>
      <c r="E172" s="41" t="s">
        <v>424</v>
      </c>
      <c r="F172" s="41" t="s">
        <v>442</v>
      </c>
    </row>
    <row r="173" spans="1:6" ht="56" x14ac:dyDescent="0.2">
      <c r="A173" s="50">
        <v>172</v>
      </c>
      <c r="B173" s="41" t="s">
        <v>6</v>
      </c>
      <c r="C173" s="41" t="s">
        <v>11</v>
      </c>
      <c r="D173" s="41" t="s">
        <v>443</v>
      </c>
      <c r="E173" s="41" t="s">
        <v>444</v>
      </c>
      <c r="F173" s="41" t="s">
        <v>445</v>
      </c>
    </row>
    <row r="174" spans="1:6" ht="63.75" customHeight="1" x14ac:dyDescent="0.2">
      <c r="A174" s="50">
        <v>173</v>
      </c>
      <c r="B174" s="41" t="s">
        <v>6</v>
      </c>
      <c r="C174" s="41" t="s">
        <v>11</v>
      </c>
      <c r="D174" s="41" t="s">
        <v>446</v>
      </c>
      <c r="E174" s="41" t="s">
        <v>447</v>
      </c>
      <c r="F174" s="41" t="s">
        <v>448</v>
      </c>
    </row>
    <row r="175" spans="1:6" ht="42" x14ac:dyDescent="0.2">
      <c r="A175" s="50">
        <v>174</v>
      </c>
      <c r="B175" s="41" t="s">
        <v>6</v>
      </c>
      <c r="C175" s="41" t="s">
        <v>11</v>
      </c>
      <c r="D175" s="41" t="s">
        <v>449</v>
      </c>
      <c r="E175" s="41" t="s">
        <v>450</v>
      </c>
      <c r="F175" s="41" t="s">
        <v>451</v>
      </c>
    </row>
    <row r="176" spans="1:6" ht="84" x14ac:dyDescent="0.2">
      <c r="A176" s="50">
        <v>175</v>
      </c>
      <c r="B176" s="41" t="s">
        <v>6</v>
      </c>
      <c r="C176" s="41" t="s">
        <v>11</v>
      </c>
      <c r="D176" s="41" t="s">
        <v>452</v>
      </c>
      <c r="E176" s="41" t="s">
        <v>453</v>
      </c>
      <c r="F176" s="41" t="s">
        <v>451</v>
      </c>
    </row>
    <row r="177" spans="1:6" ht="84" x14ac:dyDescent="0.2">
      <c r="A177" s="50">
        <v>176</v>
      </c>
      <c r="B177" s="41" t="s">
        <v>6</v>
      </c>
      <c r="C177" s="41" t="s">
        <v>11</v>
      </c>
      <c r="D177" s="41" t="s">
        <v>454</v>
      </c>
      <c r="E177" s="41" t="s">
        <v>455</v>
      </c>
      <c r="F177" s="41" t="s">
        <v>451</v>
      </c>
    </row>
    <row r="178" spans="1:6" ht="28" x14ac:dyDescent="0.2">
      <c r="A178" s="50">
        <v>177</v>
      </c>
      <c r="B178" s="41" t="s">
        <v>6</v>
      </c>
      <c r="C178" s="41" t="s">
        <v>11</v>
      </c>
      <c r="D178" s="41" t="s">
        <v>456</v>
      </c>
      <c r="E178" s="41" t="s">
        <v>457</v>
      </c>
      <c r="F178" s="41" t="s">
        <v>451</v>
      </c>
    </row>
    <row r="179" spans="1:6" ht="70" x14ac:dyDescent="0.2">
      <c r="A179" s="50">
        <v>178</v>
      </c>
      <c r="B179" s="41" t="s">
        <v>6</v>
      </c>
      <c r="C179" s="41" t="s">
        <v>11</v>
      </c>
      <c r="D179" s="41" t="s">
        <v>458</v>
      </c>
      <c r="E179" s="41" t="s">
        <v>459</v>
      </c>
      <c r="F179" s="41" t="s">
        <v>460</v>
      </c>
    </row>
    <row r="180" spans="1:6" ht="114.75" customHeight="1" x14ac:dyDescent="0.2">
      <c r="A180" s="50">
        <v>179</v>
      </c>
      <c r="B180" s="41" t="s">
        <v>6</v>
      </c>
      <c r="C180" s="41" t="s">
        <v>11</v>
      </c>
      <c r="D180" s="41" t="s">
        <v>461</v>
      </c>
      <c r="E180" s="41" t="s">
        <v>462</v>
      </c>
      <c r="F180" s="41" t="s">
        <v>463</v>
      </c>
    </row>
    <row r="181" spans="1:6" ht="238" x14ac:dyDescent="0.2">
      <c r="A181" s="50">
        <v>180</v>
      </c>
      <c r="B181" s="41" t="s">
        <v>6</v>
      </c>
      <c r="C181" s="41" t="s">
        <v>11</v>
      </c>
      <c r="D181" s="41" t="s">
        <v>464</v>
      </c>
      <c r="E181" s="41" t="s">
        <v>465</v>
      </c>
      <c r="F181" s="41" t="s">
        <v>466</v>
      </c>
    </row>
    <row r="182" spans="1:6" ht="140" x14ac:dyDescent="0.2">
      <c r="A182" s="50">
        <v>181</v>
      </c>
      <c r="B182" s="41" t="s">
        <v>6</v>
      </c>
      <c r="C182" s="41" t="s">
        <v>11</v>
      </c>
      <c r="D182" s="41" t="s">
        <v>467</v>
      </c>
      <c r="E182" s="41" t="s">
        <v>465</v>
      </c>
      <c r="F182" s="41" t="s">
        <v>466</v>
      </c>
    </row>
    <row r="183" spans="1:6" ht="98" x14ac:dyDescent="0.2">
      <c r="A183" s="50">
        <v>182</v>
      </c>
      <c r="B183" s="41" t="s">
        <v>6</v>
      </c>
      <c r="C183" s="41" t="s">
        <v>11</v>
      </c>
      <c r="D183" s="41" t="s">
        <v>468</v>
      </c>
      <c r="E183" s="41" t="s">
        <v>465</v>
      </c>
      <c r="F183" s="41" t="s">
        <v>469</v>
      </c>
    </row>
    <row r="184" spans="1:6" ht="42" x14ac:dyDescent="0.2">
      <c r="A184" s="50">
        <v>183</v>
      </c>
      <c r="B184" s="41" t="s">
        <v>6</v>
      </c>
      <c r="C184" s="41" t="s">
        <v>11</v>
      </c>
      <c r="D184" s="41" t="s">
        <v>470</v>
      </c>
      <c r="E184" s="41" t="s">
        <v>471</v>
      </c>
      <c r="F184" s="41" t="s">
        <v>472</v>
      </c>
    </row>
    <row r="185" spans="1:6" ht="42" x14ac:dyDescent="0.2">
      <c r="A185" s="50">
        <v>184</v>
      </c>
      <c r="B185" s="41" t="s">
        <v>6</v>
      </c>
      <c r="C185" s="41" t="s">
        <v>11</v>
      </c>
      <c r="D185" s="41" t="s">
        <v>473</v>
      </c>
      <c r="E185" s="41" t="s">
        <v>465</v>
      </c>
      <c r="F185" s="41" t="s">
        <v>474</v>
      </c>
    </row>
    <row r="186" spans="1:6" ht="28" x14ac:dyDescent="0.2">
      <c r="A186" s="50">
        <v>185</v>
      </c>
      <c r="B186" s="41" t="s">
        <v>6</v>
      </c>
      <c r="C186" s="41" t="s">
        <v>11</v>
      </c>
      <c r="D186" s="41" t="s">
        <v>475</v>
      </c>
      <c r="E186" s="41" t="s">
        <v>465</v>
      </c>
      <c r="F186" s="41" t="s">
        <v>474</v>
      </c>
    </row>
    <row r="187" spans="1:6" ht="28" x14ac:dyDescent="0.2">
      <c r="A187" s="50">
        <v>186</v>
      </c>
      <c r="B187" s="41" t="s">
        <v>6</v>
      </c>
      <c r="C187" s="41" t="s">
        <v>11</v>
      </c>
      <c r="D187" s="41" t="s">
        <v>476</v>
      </c>
      <c r="E187" s="41" t="s">
        <v>477</v>
      </c>
      <c r="F187" s="41" t="s">
        <v>451</v>
      </c>
    </row>
    <row r="188" spans="1:6" ht="42" x14ac:dyDescent="0.2">
      <c r="A188" s="50">
        <v>187</v>
      </c>
      <c r="B188" s="41" t="s">
        <v>6</v>
      </c>
      <c r="C188" s="41" t="s">
        <v>11</v>
      </c>
      <c r="D188" s="41" t="s">
        <v>478</v>
      </c>
      <c r="E188" s="41" t="s">
        <v>479</v>
      </c>
      <c r="F188" s="41" t="s">
        <v>472</v>
      </c>
    </row>
    <row r="189" spans="1:6" ht="56" x14ac:dyDescent="0.2">
      <c r="A189" s="50">
        <v>188</v>
      </c>
      <c r="B189" s="41" t="s">
        <v>6</v>
      </c>
      <c r="C189" s="41" t="s">
        <v>480</v>
      </c>
      <c r="D189" s="41" t="s">
        <v>481</v>
      </c>
      <c r="E189" s="41" t="s">
        <v>482</v>
      </c>
      <c r="F189" s="41" t="s">
        <v>483</v>
      </c>
    </row>
    <row r="190" spans="1:6" ht="56" x14ac:dyDescent="0.2">
      <c r="A190" s="50">
        <v>189</v>
      </c>
      <c r="B190" s="41" t="s">
        <v>6</v>
      </c>
      <c r="C190" s="41" t="s">
        <v>480</v>
      </c>
      <c r="D190" s="41" t="s">
        <v>484</v>
      </c>
      <c r="E190" s="41" t="s">
        <v>482</v>
      </c>
      <c r="F190" s="41" t="s">
        <v>485</v>
      </c>
    </row>
    <row r="191" spans="1:6" ht="56" x14ac:dyDescent="0.2">
      <c r="A191" s="50">
        <v>190</v>
      </c>
      <c r="B191" s="41" t="s">
        <v>6</v>
      </c>
      <c r="C191" s="41" t="s">
        <v>480</v>
      </c>
      <c r="D191" s="41" t="s">
        <v>486</v>
      </c>
      <c r="E191" s="41" t="s">
        <v>487</v>
      </c>
      <c r="F191" s="41" t="s">
        <v>483</v>
      </c>
    </row>
    <row r="192" spans="1:6" ht="56" x14ac:dyDescent="0.2">
      <c r="A192" s="50">
        <v>191</v>
      </c>
      <c r="B192" s="41" t="s">
        <v>6</v>
      </c>
      <c r="C192" s="41" t="s">
        <v>480</v>
      </c>
      <c r="D192" s="41" t="s">
        <v>488</v>
      </c>
      <c r="E192" s="41" t="s">
        <v>489</v>
      </c>
      <c r="F192" s="41" t="s">
        <v>490</v>
      </c>
    </row>
    <row r="193" spans="1:6" ht="56" x14ac:dyDescent="0.2">
      <c r="A193" s="50">
        <v>192</v>
      </c>
      <c r="B193" s="41" t="s">
        <v>6</v>
      </c>
      <c r="C193" s="41" t="s">
        <v>480</v>
      </c>
      <c r="D193" s="41" t="s">
        <v>491</v>
      </c>
      <c r="E193" s="41" t="s">
        <v>492</v>
      </c>
      <c r="F193" s="41" t="s">
        <v>483</v>
      </c>
    </row>
    <row r="194" spans="1:6" ht="56" x14ac:dyDescent="0.2">
      <c r="A194" s="50">
        <v>193</v>
      </c>
      <c r="B194" s="41" t="s">
        <v>6</v>
      </c>
      <c r="C194" s="41" t="s">
        <v>480</v>
      </c>
      <c r="D194" s="41" t="s">
        <v>493</v>
      </c>
      <c r="E194" s="41" t="s">
        <v>494</v>
      </c>
      <c r="F194" s="41" t="s">
        <v>495</v>
      </c>
    </row>
    <row r="195" spans="1:6" ht="56" x14ac:dyDescent="0.2">
      <c r="A195" s="50">
        <v>194</v>
      </c>
      <c r="B195" s="41" t="s">
        <v>6</v>
      </c>
      <c r="C195" s="41" t="s">
        <v>480</v>
      </c>
      <c r="D195" s="41" t="s">
        <v>491</v>
      </c>
      <c r="E195" s="41" t="s">
        <v>496</v>
      </c>
      <c r="F195" s="41" t="s">
        <v>483</v>
      </c>
    </row>
    <row r="196" spans="1:6" ht="56" x14ac:dyDescent="0.2">
      <c r="A196" s="50">
        <v>195</v>
      </c>
      <c r="B196" s="41" t="s">
        <v>6</v>
      </c>
      <c r="C196" s="41" t="s">
        <v>480</v>
      </c>
      <c r="D196" s="41" t="s">
        <v>497</v>
      </c>
      <c r="E196" s="41" t="s">
        <v>498</v>
      </c>
      <c r="F196" s="41" t="s">
        <v>499</v>
      </c>
    </row>
    <row r="197" spans="1:6" ht="56" x14ac:dyDescent="0.2">
      <c r="A197" s="50">
        <v>196</v>
      </c>
      <c r="B197" s="41" t="s">
        <v>6</v>
      </c>
      <c r="C197" s="41" t="s">
        <v>480</v>
      </c>
      <c r="D197" s="41" t="s">
        <v>500</v>
      </c>
      <c r="E197" s="41" t="s">
        <v>501</v>
      </c>
      <c r="F197" s="41" t="s">
        <v>502</v>
      </c>
    </row>
    <row r="198" spans="1:6" ht="56" x14ac:dyDescent="0.2">
      <c r="A198" s="50">
        <v>197</v>
      </c>
      <c r="B198" s="41" t="s">
        <v>6</v>
      </c>
      <c r="C198" s="41" t="s">
        <v>480</v>
      </c>
      <c r="D198" s="41" t="s">
        <v>503</v>
      </c>
      <c r="E198" s="41" t="s">
        <v>501</v>
      </c>
      <c r="F198" s="41" t="s">
        <v>504</v>
      </c>
    </row>
    <row r="199" spans="1:6" ht="90" customHeight="1" x14ac:dyDescent="0.2">
      <c r="A199" s="50">
        <v>198</v>
      </c>
      <c r="B199" s="41" t="s">
        <v>6</v>
      </c>
      <c r="C199" s="41" t="s">
        <v>317</v>
      </c>
      <c r="D199" s="41" t="s">
        <v>406</v>
      </c>
      <c r="E199" s="41" t="s">
        <v>505</v>
      </c>
      <c r="F199" s="41" t="s">
        <v>506</v>
      </c>
    </row>
    <row r="200" spans="1:6" ht="99" customHeight="1" x14ac:dyDescent="0.2">
      <c r="A200" s="50">
        <v>199</v>
      </c>
      <c r="B200" s="41" t="s">
        <v>6</v>
      </c>
      <c r="C200" s="41" t="s">
        <v>317</v>
      </c>
      <c r="D200" s="41" t="s">
        <v>406</v>
      </c>
      <c r="E200" s="41" t="s">
        <v>507</v>
      </c>
      <c r="F200" s="41" t="s">
        <v>508</v>
      </c>
    </row>
    <row r="201" spans="1:6" ht="70" x14ac:dyDescent="0.2">
      <c r="A201" s="50">
        <v>200</v>
      </c>
      <c r="B201" s="41" t="s">
        <v>6</v>
      </c>
      <c r="C201" s="41" t="s">
        <v>317</v>
      </c>
      <c r="D201" s="41" t="s">
        <v>509</v>
      </c>
      <c r="E201" s="41" t="s">
        <v>510</v>
      </c>
      <c r="F201" s="41" t="s">
        <v>511</v>
      </c>
    </row>
    <row r="202" spans="1:6" ht="42" x14ac:dyDescent="0.2">
      <c r="A202" s="50">
        <v>201</v>
      </c>
      <c r="B202" s="41" t="s">
        <v>512</v>
      </c>
      <c r="C202" s="41" t="s">
        <v>172</v>
      </c>
      <c r="D202" s="41" t="s">
        <v>513</v>
      </c>
      <c r="E202" s="41" t="s">
        <v>514</v>
      </c>
      <c r="F202" s="41" t="s">
        <v>515</v>
      </c>
    </row>
    <row r="203" spans="1:6" ht="42" x14ac:dyDescent="0.2">
      <c r="A203" s="50">
        <v>202</v>
      </c>
      <c r="B203" s="41" t="s">
        <v>512</v>
      </c>
      <c r="C203" s="41" t="s">
        <v>7</v>
      </c>
      <c r="D203" s="41" t="s">
        <v>516</v>
      </c>
      <c r="E203" s="41" t="s">
        <v>517</v>
      </c>
      <c r="F203" s="41" t="s">
        <v>518</v>
      </c>
    </row>
    <row r="204" spans="1:6" ht="42" x14ac:dyDescent="0.2">
      <c r="A204" s="50">
        <v>203</v>
      </c>
      <c r="B204" s="41" t="s">
        <v>512</v>
      </c>
      <c r="C204" s="41" t="s">
        <v>7</v>
      </c>
      <c r="D204" s="41" t="s">
        <v>519</v>
      </c>
      <c r="E204" s="41" t="s">
        <v>520</v>
      </c>
      <c r="F204" s="41" t="s">
        <v>521</v>
      </c>
    </row>
    <row r="205" spans="1:6" ht="84" x14ac:dyDescent="0.2">
      <c r="A205" s="50">
        <v>204</v>
      </c>
      <c r="B205" s="41" t="s">
        <v>512</v>
      </c>
      <c r="C205" s="41" t="s">
        <v>7</v>
      </c>
      <c r="D205" s="41" t="s">
        <v>522</v>
      </c>
      <c r="E205" s="41" t="s">
        <v>523</v>
      </c>
      <c r="F205" s="41" t="s">
        <v>524</v>
      </c>
    </row>
    <row r="206" spans="1:6" ht="184.25" customHeight="1" x14ac:dyDescent="0.2">
      <c r="A206" s="50">
        <v>205</v>
      </c>
      <c r="B206" s="41" t="s">
        <v>512</v>
      </c>
      <c r="C206" s="41" t="s">
        <v>7</v>
      </c>
      <c r="D206" s="41" t="s">
        <v>399</v>
      </c>
      <c r="E206" s="41" t="s">
        <v>525</v>
      </c>
      <c r="F206" s="41" t="s">
        <v>401</v>
      </c>
    </row>
    <row r="207" spans="1:6" ht="98" x14ac:dyDescent="0.2">
      <c r="A207" s="50">
        <v>206</v>
      </c>
      <c r="B207" s="41" t="s">
        <v>512</v>
      </c>
      <c r="C207" s="41" t="s">
        <v>7</v>
      </c>
      <c r="D207" s="41" t="s">
        <v>526</v>
      </c>
      <c r="E207" s="41" t="s">
        <v>525</v>
      </c>
      <c r="F207" s="41" t="s">
        <v>401</v>
      </c>
    </row>
    <row r="208" spans="1:6" ht="98" x14ac:dyDescent="0.2">
      <c r="A208" s="50">
        <v>207</v>
      </c>
      <c r="B208" s="41" t="s">
        <v>512</v>
      </c>
      <c r="C208" s="41" t="s">
        <v>7</v>
      </c>
      <c r="D208" s="41" t="s">
        <v>527</v>
      </c>
      <c r="E208" s="41" t="s">
        <v>525</v>
      </c>
      <c r="F208" s="41" t="s">
        <v>528</v>
      </c>
    </row>
    <row r="209" spans="1:6" ht="28" x14ac:dyDescent="0.2">
      <c r="A209" s="50">
        <v>208</v>
      </c>
      <c r="B209" s="41" t="s">
        <v>512</v>
      </c>
      <c r="C209" s="41" t="s">
        <v>7</v>
      </c>
      <c r="D209" s="41" t="s">
        <v>529</v>
      </c>
      <c r="E209" s="41" t="s">
        <v>530</v>
      </c>
      <c r="F209" s="41" t="s">
        <v>531</v>
      </c>
    </row>
    <row r="210" spans="1:6" ht="70" x14ac:dyDescent="0.2">
      <c r="A210" s="50">
        <v>209</v>
      </c>
      <c r="B210" s="41" t="s">
        <v>512</v>
      </c>
      <c r="C210" s="41" t="s">
        <v>480</v>
      </c>
      <c r="D210" s="41" t="s">
        <v>532</v>
      </c>
      <c r="E210" s="41" t="s">
        <v>533</v>
      </c>
      <c r="F210" s="41" t="s">
        <v>534</v>
      </c>
    </row>
    <row r="211" spans="1:6" ht="78" customHeight="1" x14ac:dyDescent="0.2">
      <c r="A211" s="50">
        <v>210</v>
      </c>
      <c r="B211" s="41" t="s">
        <v>512</v>
      </c>
      <c r="C211" s="41" t="s">
        <v>7</v>
      </c>
      <c r="D211" s="41" t="s">
        <v>535</v>
      </c>
      <c r="E211" s="41" t="s">
        <v>536</v>
      </c>
      <c r="F211" s="41" t="s">
        <v>537</v>
      </c>
    </row>
    <row r="212" spans="1:6" ht="42" x14ac:dyDescent="0.2">
      <c r="A212" s="50">
        <v>211</v>
      </c>
      <c r="B212" s="41" t="s">
        <v>512</v>
      </c>
      <c r="C212" s="41" t="s">
        <v>7</v>
      </c>
      <c r="D212" s="41" t="s">
        <v>538</v>
      </c>
      <c r="E212" s="41" t="s">
        <v>539</v>
      </c>
      <c r="F212" s="41" t="s">
        <v>540</v>
      </c>
    </row>
    <row r="213" spans="1:6" ht="56" x14ac:dyDescent="0.2">
      <c r="A213" s="50">
        <v>212</v>
      </c>
      <c r="B213" s="41" t="s">
        <v>6</v>
      </c>
      <c r="C213" s="41" t="s">
        <v>109</v>
      </c>
      <c r="D213" s="41" t="s">
        <v>541</v>
      </c>
      <c r="E213" s="41" t="s">
        <v>542</v>
      </c>
      <c r="F213" s="41" t="s">
        <v>543</v>
      </c>
    </row>
    <row r="214" spans="1:6" ht="98" x14ac:dyDescent="0.2">
      <c r="A214" s="50">
        <v>213</v>
      </c>
      <c r="B214" s="41" t="s">
        <v>6</v>
      </c>
      <c r="C214" s="41" t="s">
        <v>109</v>
      </c>
      <c r="D214" s="41" t="s">
        <v>544</v>
      </c>
      <c r="E214" s="41" t="s">
        <v>545</v>
      </c>
      <c r="F214" s="41" t="s">
        <v>546</v>
      </c>
    </row>
    <row r="215" spans="1:6" ht="142.25" customHeight="1" x14ac:dyDescent="0.2">
      <c r="A215" s="50">
        <v>214</v>
      </c>
      <c r="B215" s="41" t="s">
        <v>512</v>
      </c>
      <c r="C215" s="41" t="s">
        <v>7</v>
      </c>
      <c r="D215" s="41" t="s">
        <v>547</v>
      </c>
      <c r="E215" s="41" t="s">
        <v>548</v>
      </c>
      <c r="F215" s="41" t="s">
        <v>549</v>
      </c>
    </row>
    <row r="216" spans="1:6" ht="56" x14ac:dyDescent="0.2">
      <c r="A216" s="50">
        <v>215</v>
      </c>
      <c r="B216" s="41" t="s">
        <v>6</v>
      </c>
      <c r="C216" s="41" t="s">
        <v>43</v>
      </c>
      <c r="D216" s="41" t="s">
        <v>550</v>
      </c>
      <c r="E216" s="41"/>
      <c r="F216" s="41" t="s">
        <v>551</v>
      </c>
    </row>
    <row r="217" spans="1:6" ht="84" x14ac:dyDescent="0.2">
      <c r="A217" s="50">
        <v>216</v>
      </c>
      <c r="B217" s="41" t="s">
        <v>6</v>
      </c>
      <c r="C217" s="41" t="s">
        <v>7</v>
      </c>
      <c r="D217" s="41" t="s">
        <v>552</v>
      </c>
      <c r="E217" s="41"/>
      <c r="F217" s="41" t="s">
        <v>161</v>
      </c>
    </row>
    <row r="218" spans="1:6" ht="42" x14ac:dyDescent="0.2">
      <c r="A218" s="50">
        <v>217</v>
      </c>
      <c r="B218" s="41" t="s">
        <v>6</v>
      </c>
      <c r="C218" s="41" t="s">
        <v>7</v>
      </c>
      <c r="D218" s="41" t="s">
        <v>553</v>
      </c>
      <c r="E218" s="41"/>
      <c r="F218" s="41" t="s">
        <v>554</v>
      </c>
    </row>
    <row r="219" spans="1:6" ht="56" x14ac:dyDescent="0.2">
      <c r="A219" s="50">
        <v>218</v>
      </c>
      <c r="B219" s="41" t="s">
        <v>6</v>
      </c>
      <c r="C219" s="41" t="s">
        <v>7</v>
      </c>
      <c r="D219" s="41" t="s">
        <v>555</v>
      </c>
      <c r="E219" s="41"/>
      <c r="F219" s="41" t="s">
        <v>556</v>
      </c>
    </row>
    <row r="220" spans="1:6" ht="112" x14ac:dyDescent="0.2">
      <c r="A220" s="50">
        <v>219</v>
      </c>
      <c r="B220" s="41" t="s">
        <v>6</v>
      </c>
      <c r="C220" s="41" t="s">
        <v>7</v>
      </c>
      <c r="D220" s="41" t="s">
        <v>557</v>
      </c>
      <c r="E220" s="41"/>
      <c r="F220" s="41" t="s">
        <v>558</v>
      </c>
    </row>
    <row r="221" spans="1:6" ht="28" x14ac:dyDescent="0.2">
      <c r="A221" s="50">
        <v>220</v>
      </c>
      <c r="B221" s="41" t="s">
        <v>6</v>
      </c>
      <c r="C221" s="41" t="s">
        <v>7</v>
      </c>
      <c r="D221" s="41" t="s">
        <v>559</v>
      </c>
      <c r="E221" s="41"/>
      <c r="F221" s="41" t="s">
        <v>560</v>
      </c>
    </row>
    <row r="222" spans="1:6" ht="56" x14ac:dyDescent="0.2">
      <c r="A222" s="50">
        <v>221</v>
      </c>
      <c r="B222" s="41" t="s">
        <v>6</v>
      </c>
      <c r="C222" s="41" t="s">
        <v>11</v>
      </c>
      <c r="D222" s="41" t="s">
        <v>561</v>
      </c>
      <c r="E222" s="41"/>
      <c r="F222" s="41" t="s">
        <v>562</v>
      </c>
    </row>
    <row r="223" spans="1:6" ht="42" x14ac:dyDescent="0.2">
      <c r="A223" s="50">
        <v>222</v>
      </c>
      <c r="B223" s="41" t="s">
        <v>6</v>
      </c>
      <c r="C223" s="41" t="s">
        <v>11</v>
      </c>
      <c r="D223" s="41" t="s">
        <v>563</v>
      </c>
      <c r="E223" s="41" t="s">
        <v>564</v>
      </c>
      <c r="F223" s="41" t="s">
        <v>565</v>
      </c>
    </row>
    <row r="224" spans="1:6" ht="56" x14ac:dyDescent="0.2">
      <c r="A224" s="50">
        <v>223</v>
      </c>
      <c r="B224" s="41" t="s">
        <v>6</v>
      </c>
      <c r="C224" s="41" t="s">
        <v>11</v>
      </c>
      <c r="D224" s="41" t="s">
        <v>566</v>
      </c>
      <c r="E224" s="41"/>
      <c r="F224" s="41" t="s">
        <v>567</v>
      </c>
    </row>
    <row r="225" spans="1:6" ht="56" x14ac:dyDescent="0.2">
      <c r="A225" s="50">
        <v>224</v>
      </c>
      <c r="B225" s="41" t="s">
        <v>6</v>
      </c>
      <c r="C225" s="41" t="s">
        <v>11</v>
      </c>
      <c r="D225" s="41" t="s">
        <v>568</v>
      </c>
      <c r="E225" s="41"/>
      <c r="F225" s="41" t="s">
        <v>569</v>
      </c>
    </row>
    <row r="226" spans="1:6" ht="70" customHeight="1" x14ac:dyDescent="0.2">
      <c r="A226" s="50">
        <v>225</v>
      </c>
      <c r="B226" s="41" t="s">
        <v>6</v>
      </c>
      <c r="C226" s="41" t="s">
        <v>7</v>
      </c>
      <c r="D226" s="41" t="s">
        <v>570</v>
      </c>
      <c r="E226" s="41"/>
      <c r="F226" s="41" t="s">
        <v>571</v>
      </c>
    </row>
    <row r="227" spans="1:6" ht="409.25" customHeight="1" x14ac:dyDescent="0.2">
      <c r="A227" s="50">
        <v>226</v>
      </c>
      <c r="B227" s="41"/>
      <c r="C227" s="41"/>
      <c r="D227" s="41" t="s">
        <v>572</v>
      </c>
      <c r="E227" s="41" t="s">
        <v>573</v>
      </c>
      <c r="F227" s="41" t="s">
        <v>574</v>
      </c>
    </row>
    <row r="228" spans="1:6" ht="118" customHeight="1" x14ac:dyDescent="0.2">
      <c r="A228" s="50">
        <v>227</v>
      </c>
      <c r="B228" s="41"/>
      <c r="C228" s="41"/>
      <c r="D228" s="41" t="s">
        <v>572</v>
      </c>
      <c r="E228" s="41" t="s">
        <v>575</v>
      </c>
      <c r="F228" s="41" t="s">
        <v>576</v>
      </c>
    </row>
    <row r="229" spans="1:6" ht="163" customHeight="1" x14ac:dyDescent="0.2">
      <c r="A229" s="50">
        <v>228</v>
      </c>
      <c r="B229" s="41" t="s">
        <v>6</v>
      </c>
      <c r="C229" s="41" t="s">
        <v>7</v>
      </c>
      <c r="D229" s="41" t="s">
        <v>577</v>
      </c>
      <c r="E229" s="41" t="s">
        <v>578</v>
      </c>
      <c r="F229" s="41" t="s">
        <v>579</v>
      </c>
    </row>
    <row r="230" spans="1:6" ht="98" x14ac:dyDescent="0.2">
      <c r="A230" s="50">
        <v>229</v>
      </c>
      <c r="B230" s="41" t="s">
        <v>6</v>
      </c>
      <c r="C230" s="41" t="s">
        <v>7</v>
      </c>
      <c r="D230" s="41" t="s">
        <v>580</v>
      </c>
      <c r="E230" s="41" t="s">
        <v>581</v>
      </c>
      <c r="F230" s="41" t="s">
        <v>105</v>
      </c>
    </row>
    <row r="231" spans="1:6" ht="89" customHeight="1" x14ac:dyDescent="0.2">
      <c r="A231" s="50">
        <v>230</v>
      </c>
      <c r="B231" s="41" t="s">
        <v>6</v>
      </c>
      <c r="C231" s="41" t="s">
        <v>7</v>
      </c>
      <c r="D231" s="41" t="s">
        <v>582</v>
      </c>
      <c r="E231" s="41" t="s">
        <v>583</v>
      </c>
      <c r="F231" s="41" t="s">
        <v>584</v>
      </c>
    </row>
    <row r="232" spans="1:6" ht="125" customHeight="1" x14ac:dyDescent="0.2">
      <c r="A232" s="50">
        <v>231</v>
      </c>
      <c r="B232" s="41" t="s">
        <v>82</v>
      </c>
      <c r="C232" s="41" t="s">
        <v>7</v>
      </c>
      <c r="D232" s="41" t="s">
        <v>585</v>
      </c>
      <c r="E232" s="41" t="s">
        <v>586</v>
      </c>
      <c r="F232" s="41" t="s">
        <v>587</v>
      </c>
    </row>
    <row r="233" spans="1:6" ht="42" x14ac:dyDescent="0.2">
      <c r="A233" s="50">
        <v>232</v>
      </c>
      <c r="B233" s="41" t="s">
        <v>82</v>
      </c>
      <c r="C233" s="41" t="s">
        <v>11</v>
      </c>
      <c r="D233" s="41" t="s">
        <v>588</v>
      </c>
      <c r="E233" s="41" t="s">
        <v>213</v>
      </c>
      <c r="F233" s="41" t="s">
        <v>214</v>
      </c>
    </row>
    <row r="234" spans="1:6" ht="28" x14ac:dyDescent="0.2">
      <c r="A234" s="50">
        <v>233</v>
      </c>
      <c r="B234" s="41" t="s">
        <v>82</v>
      </c>
      <c r="C234" s="41" t="s">
        <v>11</v>
      </c>
      <c r="D234" s="41" t="s">
        <v>215</v>
      </c>
      <c r="E234" s="41" t="s">
        <v>216</v>
      </c>
      <c r="F234" s="41" t="s">
        <v>214</v>
      </c>
    </row>
    <row r="235" spans="1:6" ht="66" customHeight="1" x14ac:dyDescent="0.2">
      <c r="A235" s="50">
        <v>234</v>
      </c>
      <c r="B235" s="41"/>
      <c r="C235" s="41"/>
      <c r="D235" s="41" t="s">
        <v>589</v>
      </c>
      <c r="E235" s="41"/>
      <c r="F235" s="41" t="s">
        <v>590</v>
      </c>
    </row>
    <row r="236" spans="1:6" ht="409.25" customHeight="1" x14ac:dyDescent="0.2">
      <c r="A236" s="50">
        <v>235</v>
      </c>
      <c r="B236" s="41" t="s">
        <v>6</v>
      </c>
      <c r="C236" s="41" t="s">
        <v>591</v>
      </c>
      <c r="D236" s="41" t="s">
        <v>592</v>
      </c>
      <c r="E236" s="41" t="s">
        <v>593</v>
      </c>
      <c r="F236" s="41" t="s">
        <v>594</v>
      </c>
    </row>
    <row r="237" spans="1:6" ht="409.6" x14ac:dyDescent="0.2">
      <c r="A237" s="50">
        <v>236</v>
      </c>
      <c r="B237" s="41" t="s">
        <v>6</v>
      </c>
      <c r="C237" s="41" t="s">
        <v>591</v>
      </c>
      <c r="D237" s="41" t="s">
        <v>595</v>
      </c>
      <c r="E237" s="41" t="s">
        <v>596</v>
      </c>
      <c r="F237" s="41" t="s">
        <v>60</v>
      </c>
    </row>
    <row r="238" spans="1:6" ht="238" x14ac:dyDescent="0.2">
      <c r="A238" s="50">
        <v>237</v>
      </c>
      <c r="B238" s="41" t="s">
        <v>6</v>
      </c>
      <c r="C238" s="41" t="s">
        <v>7</v>
      </c>
      <c r="D238" s="42" t="s">
        <v>597</v>
      </c>
      <c r="E238" s="41" t="s">
        <v>598</v>
      </c>
      <c r="F238" s="41" t="s">
        <v>599</v>
      </c>
    </row>
    <row r="239" spans="1:6" ht="210" x14ac:dyDescent="0.2">
      <c r="A239" s="50">
        <v>238</v>
      </c>
      <c r="B239" s="41" t="s">
        <v>6</v>
      </c>
      <c r="C239" s="41" t="s">
        <v>7</v>
      </c>
      <c r="D239" s="41" t="s">
        <v>600</v>
      </c>
      <c r="E239" s="41" t="s">
        <v>601</v>
      </c>
      <c r="F239" s="41" t="s">
        <v>602</v>
      </c>
    </row>
    <row r="240" spans="1:6" ht="252" x14ac:dyDescent="0.2">
      <c r="A240" s="50">
        <v>239</v>
      </c>
      <c r="B240" s="41" t="s">
        <v>6</v>
      </c>
      <c r="C240" s="41" t="s">
        <v>7</v>
      </c>
      <c r="D240" s="41" t="s">
        <v>603</v>
      </c>
      <c r="E240" s="41" t="s">
        <v>604</v>
      </c>
      <c r="F240" s="41" t="s">
        <v>605</v>
      </c>
    </row>
    <row r="241" spans="1:6" ht="98" x14ac:dyDescent="0.2">
      <c r="A241" s="50">
        <v>240</v>
      </c>
      <c r="B241" s="41" t="s">
        <v>6</v>
      </c>
      <c r="C241" s="41" t="s">
        <v>7</v>
      </c>
      <c r="D241" s="41" t="s">
        <v>606</v>
      </c>
      <c r="E241" s="41" t="s">
        <v>607</v>
      </c>
      <c r="F241" s="41" t="s">
        <v>219</v>
      </c>
    </row>
    <row r="242" spans="1:6" ht="42" x14ac:dyDescent="0.2">
      <c r="A242" s="50">
        <v>241</v>
      </c>
      <c r="B242" s="41" t="s">
        <v>6</v>
      </c>
      <c r="C242" s="41" t="s">
        <v>43</v>
      </c>
      <c r="D242" s="41" t="s">
        <v>608</v>
      </c>
      <c r="E242" s="41"/>
      <c r="F242" s="41" t="s">
        <v>609</v>
      </c>
    </row>
    <row r="243" spans="1:6" ht="28" x14ac:dyDescent="0.2">
      <c r="A243" s="50">
        <v>242</v>
      </c>
      <c r="B243" s="41" t="s">
        <v>6</v>
      </c>
      <c r="C243" s="41" t="s">
        <v>7</v>
      </c>
      <c r="D243" s="41"/>
      <c r="E243" s="41" t="s">
        <v>610</v>
      </c>
      <c r="F243" s="41" t="s">
        <v>611</v>
      </c>
    </row>
    <row r="244" spans="1:6" ht="42" x14ac:dyDescent="0.2">
      <c r="A244" s="50">
        <v>243</v>
      </c>
      <c r="B244" s="41" t="s">
        <v>6</v>
      </c>
      <c r="C244" s="41" t="s">
        <v>109</v>
      </c>
      <c r="D244" s="41" t="s">
        <v>612</v>
      </c>
      <c r="E244" s="41" t="s">
        <v>613</v>
      </c>
      <c r="F244" s="41" t="s">
        <v>614</v>
      </c>
    </row>
    <row r="245" spans="1:6" ht="70" x14ac:dyDescent="0.2">
      <c r="A245" s="50">
        <v>244</v>
      </c>
      <c r="B245" s="41" t="s">
        <v>6</v>
      </c>
      <c r="C245" s="41" t="s">
        <v>7</v>
      </c>
      <c r="D245" s="41" t="s">
        <v>615</v>
      </c>
      <c r="E245" s="41"/>
      <c r="F245" s="41" t="s">
        <v>616</v>
      </c>
    </row>
    <row r="246" spans="1:6" ht="97.25" customHeight="1" x14ac:dyDescent="0.2">
      <c r="A246" s="50">
        <v>245</v>
      </c>
      <c r="B246" s="41" t="s">
        <v>6</v>
      </c>
      <c r="C246" s="41" t="s">
        <v>7</v>
      </c>
      <c r="D246" s="41" t="s">
        <v>617</v>
      </c>
      <c r="E246" s="41" t="s">
        <v>618</v>
      </c>
      <c r="F246" s="41" t="s">
        <v>619</v>
      </c>
    </row>
    <row r="247" spans="1:6" ht="28" x14ac:dyDescent="0.2">
      <c r="A247" s="50">
        <v>246</v>
      </c>
      <c r="B247" s="41" t="s">
        <v>6</v>
      </c>
      <c r="C247" s="41" t="s">
        <v>43</v>
      </c>
      <c r="D247" s="41" t="s">
        <v>620</v>
      </c>
      <c r="E247" s="41" t="s">
        <v>621</v>
      </c>
      <c r="F247" s="41" t="s">
        <v>622</v>
      </c>
    </row>
    <row r="248" spans="1:6" ht="56" x14ac:dyDescent="0.2">
      <c r="A248" s="50">
        <v>247</v>
      </c>
      <c r="B248" s="41" t="s">
        <v>82</v>
      </c>
      <c r="C248" s="41" t="s">
        <v>7</v>
      </c>
      <c r="D248" s="41" t="s">
        <v>623</v>
      </c>
      <c r="E248" s="41"/>
      <c r="F248" s="41" t="s">
        <v>624</v>
      </c>
    </row>
    <row r="249" spans="1:6" ht="94.5" customHeight="1" x14ac:dyDescent="0.2">
      <c r="A249" s="50">
        <v>248</v>
      </c>
      <c r="B249" s="41" t="s">
        <v>82</v>
      </c>
      <c r="C249" s="41" t="s">
        <v>7</v>
      </c>
      <c r="D249" s="41" t="s">
        <v>625</v>
      </c>
      <c r="E249" s="41" t="s">
        <v>626</v>
      </c>
      <c r="F249" s="41" t="s">
        <v>627</v>
      </c>
    </row>
    <row r="250" spans="1:6" ht="70" x14ac:dyDescent="0.2">
      <c r="A250" s="50">
        <v>249</v>
      </c>
      <c r="B250" s="41" t="s">
        <v>6</v>
      </c>
      <c r="C250" s="41" t="s">
        <v>7</v>
      </c>
      <c r="D250" s="41" t="s">
        <v>628</v>
      </c>
      <c r="E250" s="41"/>
      <c r="F250" s="42" t="s">
        <v>629</v>
      </c>
    </row>
    <row r="251" spans="1:6" ht="28" x14ac:dyDescent="0.2">
      <c r="A251" s="50">
        <v>250</v>
      </c>
      <c r="B251" s="41" t="s">
        <v>6</v>
      </c>
      <c r="C251" s="41" t="s">
        <v>7</v>
      </c>
      <c r="D251" s="41" t="s">
        <v>630</v>
      </c>
      <c r="E251" s="41"/>
      <c r="F251" s="41" t="s">
        <v>631</v>
      </c>
    </row>
    <row r="252" spans="1:6" ht="39" customHeight="1" x14ac:dyDescent="0.2">
      <c r="A252" s="50">
        <v>251</v>
      </c>
      <c r="B252" s="41" t="s">
        <v>51</v>
      </c>
      <c r="C252" s="41"/>
      <c r="D252" s="41" t="s">
        <v>632</v>
      </c>
      <c r="E252" s="41"/>
      <c r="F252" s="41" t="s">
        <v>633</v>
      </c>
    </row>
    <row r="253" spans="1:6" ht="56" x14ac:dyDescent="0.2">
      <c r="A253" s="50">
        <v>252</v>
      </c>
      <c r="B253" s="41" t="s">
        <v>6</v>
      </c>
      <c r="C253" s="41" t="s">
        <v>7</v>
      </c>
      <c r="D253" s="41" t="s">
        <v>634</v>
      </c>
      <c r="E253" s="41" t="s">
        <v>635</v>
      </c>
      <c r="F253" s="41" t="s">
        <v>590</v>
      </c>
    </row>
    <row r="254" spans="1:6" ht="118.5" customHeight="1" x14ac:dyDescent="0.2">
      <c r="A254" s="50">
        <v>253</v>
      </c>
      <c r="B254" s="41"/>
      <c r="C254" s="41"/>
      <c r="D254" s="41" t="s">
        <v>636</v>
      </c>
      <c r="E254" s="41" t="s">
        <v>637</v>
      </c>
      <c r="F254" s="41" t="s">
        <v>605</v>
      </c>
    </row>
    <row r="255" spans="1:6" ht="121" customHeight="1" x14ac:dyDescent="0.2">
      <c r="A255" s="50">
        <v>254</v>
      </c>
      <c r="B255" s="41" t="s">
        <v>6</v>
      </c>
      <c r="C255" s="41" t="s">
        <v>7</v>
      </c>
      <c r="D255" s="41" t="s">
        <v>638</v>
      </c>
      <c r="E255" s="41" t="s">
        <v>639</v>
      </c>
      <c r="F255" s="41" t="s">
        <v>86</v>
      </c>
    </row>
    <row r="256" spans="1:6" ht="184.5" customHeight="1" x14ac:dyDescent="0.2">
      <c r="A256" s="50">
        <v>255</v>
      </c>
      <c r="B256" s="41" t="s">
        <v>6</v>
      </c>
      <c r="C256" s="41" t="s">
        <v>7</v>
      </c>
      <c r="D256" s="41" t="s">
        <v>638</v>
      </c>
      <c r="E256" s="41" t="s">
        <v>640</v>
      </c>
      <c r="F256" s="41" t="s">
        <v>86</v>
      </c>
    </row>
    <row r="257" spans="1:6" ht="180" customHeight="1" x14ac:dyDescent="0.2">
      <c r="A257" s="50">
        <v>256</v>
      </c>
      <c r="B257" s="41" t="s">
        <v>6</v>
      </c>
      <c r="C257" s="41" t="s">
        <v>7</v>
      </c>
      <c r="D257" s="41" t="s">
        <v>641</v>
      </c>
      <c r="E257" s="41" t="s">
        <v>642</v>
      </c>
      <c r="F257" s="41" t="s">
        <v>91</v>
      </c>
    </row>
    <row r="258" spans="1:6" ht="260" customHeight="1" x14ac:dyDescent="0.2">
      <c r="A258" s="50">
        <v>257</v>
      </c>
      <c r="B258" s="41" t="s">
        <v>6</v>
      </c>
      <c r="C258" s="41" t="s">
        <v>7</v>
      </c>
      <c r="D258" s="41" t="s">
        <v>643</v>
      </c>
      <c r="E258" s="41" t="s">
        <v>644</v>
      </c>
      <c r="F258" s="41" t="s">
        <v>94</v>
      </c>
    </row>
    <row r="259" spans="1:6" s="47" customFormat="1" ht="59" customHeight="1" x14ac:dyDescent="0.2">
      <c r="A259" s="50">
        <v>258</v>
      </c>
      <c r="B259" s="41" t="s">
        <v>82</v>
      </c>
      <c r="C259" s="41" t="s">
        <v>7</v>
      </c>
      <c r="D259" s="41" t="s">
        <v>643</v>
      </c>
      <c r="E259" s="41" t="s">
        <v>645</v>
      </c>
      <c r="F259" s="41" t="s">
        <v>94</v>
      </c>
    </row>
    <row r="260" spans="1:6" ht="69" customHeight="1" x14ac:dyDescent="0.2">
      <c r="A260" s="50">
        <v>259</v>
      </c>
      <c r="B260" s="41"/>
      <c r="C260" s="41"/>
      <c r="D260" s="41"/>
      <c r="E260" s="41" t="s">
        <v>646</v>
      </c>
      <c r="F260" s="41" t="s">
        <v>647</v>
      </c>
    </row>
    <row r="261" spans="1:6" ht="55" customHeight="1" x14ac:dyDescent="0.2">
      <c r="A261" s="50">
        <v>260</v>
      </c>
      <c r="B261" s="41" t="s">
        <v>6</v>
      </c>
      <c r="C261" s="41"/>
      <c r="D261" s="41" t="s">
        <v>648</v>
      </c>
      <c r="E261" s="41" t="s">
        <v>649</v>
      </c>
      <c r="F261" s="41" t="s">
        <v>650</v>
      </c>
    </row>
  </sheetData>
  <phoneticPr fontId="4" type="noConversion"/>
  <dataValidations count="11">
    <dataValidation type="list" allowBlank="1" showInputMessage="1" showErrorMessage="1" errorTitle="Invalid selection" error="Select the correct option from the drop-down list" promptTitle="Select Option" prompt="Select the exact section number of the document" sqref="C2:C18" xr:uid="{00000000-0002-0000-0000-000002000000}">
      <formula1>#REF!</formula1>
    </dataValidation>
    <dataValidation type="list" allowBlank="1" showInputMessage="1" showErrorMessage="1" errorTitle="Invalid selection" error="Select the correct option from the drop-down list" promptTitle="Select Option" prompt="Select the exact section number of the document" sqref="C20:C42 C44:C77 C229:C234 C211:C226 C199:C209 C173:C188 C126:C168 C124 C97:C122 C79:C92 C237:C253" xr:uid="{6D8054C4-313E-CE48-B0E1-CAF8BE6FE89D}">
      <formula1>$A$1:$A$6</formula1>
    </dataValidation>
    <dataValidation type="list" allowBlank="1" showInputMessage="1" showErrorMessage="1" errorTitle="Invalid selection" error="Select the correct option from the drop-down list" promptTitle="Select Option" prompt="Select the exact section number of the document" sqref="C255:C259" xr:uid="{1A9F6508-1933-4340-A809-82192A10C8DA}">
      <formula1>$A$1:$A$8</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B15" xr:uid="{B82C4775-F2B0-DD47-B48D-D330091D9B10}">
      <formula1>$B$53:$B$55</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6:B18" xr:uid="{00000000-0002-0000-0000-000001000000}">
      <formula1>$B$49:$B$51</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9 B24:B40 B44:B74 B79:B82 B97:B122 B124 B126:B133 B229:B234 B237" xr:uid="{3A70996A-B85C-824F-BC54-0A299E925445}">
      <formula1>$A$63:$A$65</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0:B23 B255:B259 B41:B42" xr:uid="{E5921B09-47EC-E645-A4D7-5ACFBDAC1C79}">
      <formula1>$A$65:$A$67</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75:B77 B216:B226" xr:uid="{409DC5E0-94FD-6947-B369-2D370FA734D1}">
      <formula1>$A$64:$A$66</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83:B92 B245" xr:uid="{FCB44768-821A-164F-BA47-1AF7DCF891CE}">
      <formula1>$A$35:$A$37</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34:B201 B213:B214" xr:uid="{5EEB0459-0A70-104E-9A5C-C6C11BCD79ED}">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38:B244 B246:B253" xr:uid="{78E5DD60-5044-4042-AAA7-EDF5F3971F0C}">
      <formula1>$A$61:$A$63</formula1>
    </dataValidation>
  </dataValidations>
  <pageMargins left="0.7" right="0.7" top="1.28125" bottom="0.75" header="0.3" footer="0.3"/>
  <pageSetup paperSize="9" orientation="landscape" r:id="rId1"/>
  <headerFooter>
    <oddHeader xml:space="preserve">&amp;L&amp;"DejaVu Sans,Bold"&amp;10&amp;K00B050GLOBAL ORGANIC TEXTILE STANDARD&amp;R&amp;G
</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9BF56-5378-B247-8E26-9BB9186BC950}">
  <dimension ref="A1:L260"/>
  <sheetViews>
    <sheetView topLeftCell="A126" zoomScale="29" zoomScaleNormal="85" workbookViewId="0">
      <selection activeCell="L224" sqref="L224"/>
    </sheetView>
  </sheetViews>
  <sheetFormatPr baseColWidth="10" defaultColWidth="11.5" defaultRowHeight="15" x14ac:dyDescent="0.2"/>
  <cols>
    <col min="1" max="4" width="11.5" style="9"/>
    <col min="5" max="5" width="72" style="9" customWidth="1"/>
    <col min="6" max="6" width="99.83203125" style="9" customWidth="1"/>
    <col min="7" max="7" width="11.5" style="9"/>
    <col min="8" max="8" width="0" style="9" hidden="1" customWidth="1"/>
    <col min="9" max="9" width="80.33203125" style="9" customWidth="1"/>
    <col min="10" max="10" width="13" style="9" hidden="1" customWidth="1"/>
    <col min="11" max="11" width="11.5" style="9"/>
    <col min="12" max="12" width="64" style="9" customWidth="1"/>
    <col min="13" max="16384" width="11.5" style="9"/>
  </cols>
  <sheetData>
    <row r="1" spans="1:12" ht="64" x14ac:dyDescent="0.2">
      <c r="A1" s="5" t="s">
        <v>0</v>
      </c>
      <c r="B1" s="6" t="s">
        <v>1</v>
      </c>
      <c r="C1" s="7" t="s">
        <v>2</v>
      </c>
      <c r="D1" s="7" t="s">
        <v>651</v>
      </c>
      <c r="E1" s="7" t="s">
        <v>3</v>
      </c>
      <c r="F1" s="8" t="s">
        <v>4</v>
      </c>
      <c r="G1" s="8" t="s">
        <v>652</v>
      </c>
      <c r="H1" s="7" t="s">
        <v>653</v>
      </c>
      <c r="I1" s="7" t="s">
        <v>654</v>
      </c>
      <c r="J1" s="7" t="s">
        <v>655</v>
      </c>
      <c r="K1" s="7" t="s">
        <v>656</v>
      </c>
      <c r="L1" s="7" t="s">
        <v>5</v>
      </c>
    </row>
    <row r="2" spans="1:12" ht="112" x14ac:dyDescent="0.2">
      <c r="A2" s="5">
        <v>1</v>
      </c>
      <c r="B2" s="10" t="s">
        <v>6</v>
      </c>
      <c r="C2" s="11" t="s">
        <v>7</v>
      </c>
      <c r="D2" s="11" t="s">
        <v>657</v>
      </c>
      <c r="E2" s="11" t="s">
        <v>8</v>
      </c>
      <c r="F2" s="12" t="s">
        <v>9</v>
      </c>
      <c r="G2" s="13" t="s">
        <v>658</v>
      </c>
      <c r="H2" s="14" t="s">
        <v>659</v>
      </c>
      <c r="I2" s="11" t="s">
        <v>660</v>
      </c>
      <c r="J2" s="14"/>
      <c r="K2" s="14" t="s">
        <v>661</v>
      </c>
      <c r="L2" s="38"/>
    </row>
    <row r="3" spans="1:12" ht="128" hidden="1" x14ac:dyDescent="0.2">
      <c r="A3" s="5">
        <v>2</v>
      </c>
      <c r="B3" s="10" t="s">
        <v>6</v>
      </c>
      <c r="C3" s="11" t="s">
        <v>11</v>
      </c>
      <c r="D3" s="11" t="s">
        <v>657</v>
      </c>
      <c r="E3" s="11"/>
      <c r="F3" s="12" t="s">
        <v>12</v>
      </c>
      <c r="G3" s="13" t="s">
        <v>658</v>
      </c>
      <c r="H3" s="14" t="s">
        <v>659</v>
      </c>
      <c r="I3" s="11" t="s">
        <v>662</v>
      </c>
      <c r="J3" s="14"/>
      <c r="K3" s="14" t="s">
        <v>663</v>
      </c>
      <c r="L3" s="11" t="s">
        <v>219</v>
      </c>
    </row>
    <row r="4" spans="1:12" ht="128" hidden="1" x14ac:dyDescent="0.2">
      <c r="A4" s="5">
        <v>3</v>
      </c>
      <c r="B4" s="10" t="s">
        <v>6</v>
      </c>
      <c r="C4" s="11" t="s">
        <v>11</v>
      </c>
      <c r="D4" s="11" t="s">
        <v>657</v>
      </c>
      <c r="E4" s="11"/>
      <c r="F4" s="12" t="s">
        <v>14</v>
      </c>
      <c r="G4" s="13" t="s">
        <v>658</v>
      </c>
      <c r="H4" s="14" t="s">
        <v>659</v>
      </c>
      <c r="I4" s="11" t="s">
        <v>664</v>
      </c>
      <c r="J4" s="14"/>
      <c r="K4" s="14" t="s">
        <v>663</v>
      </c>
      <c r="L4" s="11" t="s">
        <v>60</v>
      </c>
    </row>
    <row r="5" spans="1:12" ht="96" hidden="1" x14ac:dyDescent="0.2">
      <c r="A5" s="5">
        <v>4</v>
      </c>
      <c r="B5" s="10" t="s">
        <v>6</v>
      </c>
      <c r="C5" s="11" t="s">
        <v>11</v>
      </c>
      <c r="D5" s="11" t="s">
        <v>665</v>
      </c>
      <c r="E5" s="11" t="s">
        <v>16</v>
      </c>
      <c r="F5" s="12" t="s">
        <v>17</v>
      </c>
      <c r="G5" s="13" t="s">
        <v>658</v>
      </c>
      <c r="H5" s="14" t="s">
        <v>659</v>
      </c>
      <c r="I5" s="11" t="s">
        <v>666</v>
      </c>
      <c r="J5" s="14"/>
      <c r="K5" s="14" t="s">
        <v>663</v>
      </c>
      <c r="L5" s="11" t="s">
        <v>60</v>
      </c>
    </row>
    <row r="6" spans="1:12" ht="64" hidden="1" x14ac:dyDescent="0.2">
      <c r="A6" s="5">
        <v>5</v>
      </c>
      <c r="B6" s="10" t="s">
        <v>6</v>
      </c>
      <c r="C6" s="11" t="s">
        <v>11</v>
      </c>
      <c r="D6" s="11" t="s">
        <v>665</v>
      </c>
      <c r="E6" s="11" t="s">
        <v>19</v>
      </c>
      <c r="F6" s="12" t="s">
        <v>20</v>
      </c>
      <c r="G6" s="13" t="s">
        <v>658</v>
      </c>
      <c r="H6" s="14" t="s">
        <v>659</v>
      </c>
      <c r="I6" s="11" t="s">
        <v>667</v>
      </c>
      <c r="J6" s="14"/>
      <c r="K6" s="14" t="s">
        <v>663</v>
      </c>
      <c r="L6" s="11" t="s">
        <v>60</v>
      </c>
    </row>
    <row r="7" spans="1:12" ht="64" hidden="1" x14ac:dyDescent="0.2">
      <c r="A7" s="5">
        <v>6</v>
      </c>
      <c r="B7" s="10" t="s">
        <v>6</v>
      </c>
      <c r="C7" s="11" t="s">
        <v>11</v>
      </c>
      <c r="D7" s="11" t="s">
        <v>665</v>
      </c>
      <c r="E7" s="11" t="s">
        <v>22</v>
      </c>
      <c r="F7" s="12" t="s">
        <v>23</v>
      </c>
      <c r="G7" s="13" t="s">
        <v>658</v>
      </c>
      <c r="H7" s="14" t="s">
        <v>659</v>
      </c>
      <c r="I7" s="11" t="s">
        <v>668</v>
      </c>
      <c r="J7" s="14"/>
      <c r="K7" s="14" t="s">
        <v>663</v>
      </c>
      <c r="L7" s="11" t="s">
        <v>60</v>
      </c>
    </row>
    <row r="8" spans="1:12" ht="64" hidden="1" x14ac:dyDescent="0.2">
      <c r="A8" s="5">
        <v>7</v>
      </c>
      <c r="B8" s="10" t="s">
        <v>6</v>
      </c>
      <c r="C8" s="11" t="s">
        <v>11</v>
      </c>
      <c r="D8" s="11" t="s">
        <v>665</v>
      </c>
      <c r="E8" s="11" t="s">
        <v>25</v>
      </c>
      <c r="F8" s="12" t="s">
        <v>26</v>
      </c>
      <c r="G8" s="13" t="s">
        <v>658</v>
      </c>
      <c r="H8" s="14" t="s">
        <v>659</v>
      </c>
      <c r="I8" s="11" t="s">
        <v>669</v>
      </c>
      <c r="J8" s="14"/>
      <c r="K8" s="14" t="s">
        <v>663</v>
      </c>
      <c r="L8" s="11" t="s">
        <v>60</v>
      </c>
    </row>
    <row r="9" spans="1:12" ht="160" hidden="1" x14ac:dyDescent="0.2">
      <c r="A9" s="5">
        <v>8</v>
      </c>
      <c r="B9" s="10" t="s">
        <v>6</v>
      </c>
      <c r="C9" s="11" t="s">
        <v>11</v>
      </c>
      <c r="D9" s="11" t="s">
        <v>665</v>
      </c>
      <c r="E9" s="11" t="s">
        <v>28</v>
      </c>
      <c r="F9" s="12" t="s">
        <v>29</v>
      </c>
      <c r="G9" s="13" t="s">
        <v>658</v>
      </c>
      <c r="H9" s="14" t="s">
        <v>659</v>
      </c>
      <c r="I9" s="11" t="s">
        <v>670</v>
      </c>
      <c r="J9" s="14"/>
      <c r="K9" s="14" t="s">
        <v>663</v>
      </c>
      <c r="L9" s="9" t="s">
        <v>86</v>
      </c>
    </row>
    <row r="10" spans="1:12" ht="80" hidden="1" x14ac:dyDescent="0.2">
      <c r="A10" s="5">
        <v>9</v>
      </c>
      <c r="B10" s="10" t="s">
        <v>6</v>
      </c>
      <c r="C10" s="11" t="s">
        <v>11</v>
      </c>
      <c r="D10" s="11" t="s">
        <v>657</v>
      </c>
      <c r="E10" s="11" t="s">
        <v>31</v>
      </c>
      <c r="F10" s="12" t="s">
        <v>32</v>
      </c>
      <c r="G10" s="13" t="s">
        <v>658</v>
      </c>
      <c r="H10" s="14" t="s">
        <v>659</v>
      </c>
      <c r="I10" s="11" t="s">
        <v>671</v>
      </c>
      <c r="J10" s="14"/>
      <c r="K10" s="14" t="s">
        <v>663</v>
      </c>
      <c r="L10" s="9" t="s">
        <v>86</v>
      </c>
    </row>
    <row r="11" spans="1:12" ht="80" hidden="1" x14ac:dyDescent="0.2">
      <c r="A11" s="5">
        <v>10</v>
      </c>
      <c r="B11" s="10" t="s">
        <v>6</v>
      </c>
      <c r="C11" s="11" t="s">
        <v>11</v>
      </c>
      <c r="D11" s="11" t="s">
        <v>665</v>
      </c>
      <c r="E11" s="11" t="s">
        <v>34</v>
      </c>
      <c r="F11" s="12" t="s">
        <v>35</v>
      </c>
      <c r="G11" s="13" t="s">
        <v>658</v>
      </c>
      <c r="H11" s="14" t="s">
        <v>659</v>
      </c>
      <c r="I11" s="11" t="s">
        <v>672</v>
      </c>
      <c r="J11" s="14"/>
      <c r="K11" s="14" t="s">
        <v>663</v>
      </c>
      <c r="L11" s="38" t="s">
        <v>673</v>
      </c>
    </row>
    <row r="12" spans="1:12" ht="96" hidden="1" x14ac:dyDescent="0.2">
      <c r="A12" s="5">
        <v>11</v>
      </c>
      <c r="B12" s="10" t="s">
        <v>6</v>
      </c>
      <c r="C12" s="11" t="s">
        <v>11</v>
      </c>
      <c r="D12" s="11" t="s">
        <v>665</v>
      </c>
      <c r="E12" s="11" t="s">
        <v>37</v>
      </c>
      <c r="F12" s="12" t="s">
        <v>38</v>
      </c>
      <c r="G12" s="13" t="s">
        <v>658</v>
      </c>
      <c r="H12" s="14" t="s">
        <v>659</v>
      </c>
      <c r="I12" s="11" t="s">
        <v>674</v>
      </c>
      <c r="J12" s="14"/>
      <c r="K12" s="14" t="s">
        <v>663</v>
      </c>
      <c r="L12" s="9" t="s">
        <v>86</v>
      </c>
    </row>
    <row r="13" spans="1:12" ht="64" hidden="1" x14ac:dyDescent="0.2">
      <c r="A13" s="5">
        <v>12</v>
      </c>
      <c r="B13" s="10" t="s">
        <v>6</v>
      </c>
      <c r="C13" s="11" t="s">
        <v>11</v>
      </c>
      <c r="D13" s="11" t="s">
        <v>657</v>
      </c>
      <c r="E13" s="11" t="s">
        <v>40</v>
      </c>
      <c r="F13" s="12" t="s">
        <v>41</v>
      </c>
      <c r="G13" s="13" t="s">
        <v>658</v>
      </c>
      <c r="H13" s="14" t="s">
        <v>659</v>
      </c>
      <c r="I13" s="11" t="s">
        <v>675</v>
      </c>
      <c r="J13" s="14"/>
      <c r="K13" s="14" t="s">
        <v>663</v>
      </c>
      <c r="L13" t="s">
        <v>115</v>
      </c>
    </row>
    <row r="14" spans="1:12" ht="80" hidden="1" x14ac:dyDescent="0.2">
      <c r="A14" s="5">
        <v>13</v>
      </c>
      <c r="B14" s="10" t="s">
        <v>6</v>
      </c>
      <c r="C14" s="11" t="s">
        <v>43</v>
      </c>
      <c r="D14" s="11" t="s">
        <v>657</v>
      </c>
      <c r="E14" s="15" t="s">
        <v>44</v>
      </c>
      <c r="F14" s="12" t="s">
        <v>45</v>
      </c>
      <c r="G14" s="13" t="s">
        <v>658</v>
      </c>
      <c r="H14" s="14" t="s">
        <v>659</v>
      </c>
      <c r="I14" s="11" t="s">
        <v>46</v>
      </c>
      <c r="J14" s="14"/>
      <c r="K14" s="14" t="s">
        <v>663</v>
      </c>
      <c r="L14" s="38" t="s">
        <v>673</v>
      </c>
    </row>
    <row r="15" spans="1:12" ht="128" hidden="1" x14ac:dyDescent="0.2">
      <c r="A15" s="5">
        <v>14</v>
      </c>
      <c r="B15" s="10" t="s">
        <v>6</v>
      </c>
      <c r="C15" s="11" t="s">
        <v>11</v>
      </c>
      <c r="D15" s="11" t="s">
        <v>657</v>
      </c>
      <c r="E15" s="11"/>
      <c r="F15" s="12" t="s">
        <v>47</v>
      </c>
      <c r="G15" s="13" t="s">
        <v>658</v>
      </c>
      <c r="H15" s="14" t="s">
        <v>659</v>
      </c>
      <c r="I15" s="11" t="s">
        <v>48</v>
      </c>
      <c r="J15" s="14"/>
      <c r="K15" s="14" t="s">
        <v>663</v>
      </c>
      <c r="L15" s="11" t="s">
        <v>161</v>
      </c>
    </row>
    <row r="16" spans="1:12" ht="128" hidden="1" x14ac:dyDescent="0.2">
      <c r="A16" s="5">
        <v>15</v>
      </c>
      <c r="B16" s="10" t="s">
        <v>6</v>
      </c>
      <c r="C16" s="11" t="s">
        <v>43</v>
      </c>
      <c r="D16" s="11" t="s">
        <v>676</v>
      </c>
      <c r="E16" s="11" t="s">
        <v>49</v>
      </c>
      <c r="F16" s="12"/>
      <c r="G16" s="13"/>
      <c r="H16" s="14" t="s">
        <v>677</v>
      </c>
      <c r="I16" s="11" t="s">
        <v>178</v>
      </c>
      <c r="J16" s="14"/>
      <c r="K16" s="14" t="s">
        <v>663</v>
      </c>
      <c r="L16" s="12" t="s">
        <v>678</v>
      </c>
    </row>
    <row r="17" spans="1:12" ht="96" hidden="1" x14ac:dyDescent="0.2">
      <c r="A17" s="5">
        <v>16</v>
      </c>
      <c r="B17" s="10" t="s">
        <v>51</v>
      </c>
      <c r="C17" s="11" t="s">
        <v>43</v>
      </c>
      <c r="D17" s="11" t="s">
        <v>657</v>
      </c>
      <c r="E17" s="11" t="s">
        <v>52</v>
      </c>
      <c r="F17" s="12" t="s">
        <v>53</v>
      </c>
      <c r="G17" s="13"/>
      <c r="H17" s="14" t="s">
        <v>679</v>
      </c>
      <c r="I17" s="11" t="s">
        <v>54</v>
      </c>
      <c r="J17" s="14"/>
      <c r="K17" s="14" t="s">
        <v>663</v>
      </c>
      <c r="L17" s="11" t="s">
        <v>680</v>
      </c>
    </row>
    <row r="18" spans="1:12" ht="409.6" x14ac:dyDescent="0.2">
      <c r="A18" s="5">
        <v>17</v>
      </c>
      <c r="B18" s="10"/>
      <c r="C18" s="11"/>
      <c r="D18" s="11"/>
      <c r="E18" s="11" t="s">
        <v>681</v>
      </c>
      <c r="F18" s="12"/>
      <c r="G18" s="13"/>
      <c r="H18" s="16" t="s">
        <v>682</v>
      </c>
      <c r="I18" s="11" t="s">
        <v>683</v>
      </c>
      <c r="J18" s="14"/>
      <c r="K18" s="14" t="s">
        <v>684</v>
      </c>
      <c r="L18" s="38"/>
    </row>
    <row r="19" spans="1:12" ht="335" x14ac:dyDescent="0.2">
      <c r="A19" s="5">
        <v>18</v>
      </c>
      <c r="B19" s="10" t="s">
        <v>6</v>
      </c>
      <c r="C19" s="15" t="s">
        <v>57</v>
      </c>
      <c r="D19" s="11"/>
      <c r="E19" s="15" t="s">
        <v>58</v>
      </c>
      <c r="F19" s="11" t="s">
        <v>59</v>
      </c>
      <c r="G19" s="13"/>
      <c r="H19" s="14" t="s">
        <v>685</v>
      </c>
      <c r="I19" s="11" t="s">
        <v>686</v>
      </c>
      <c r="J19" s="14"/>
      <c r="K19" s="14" t="s">
        <v>684</v>
      </c>
      <c r="L19" s="11"/>
    </row>
    <row r="20" spans="1:12" ht="409.6" x14ac:dyDescent="0.2">
      <c r="A20" s="5">
        <v>19</v>
      </c>
      <c r="B20" s="10" t="s">
        <v>6</v>
      </c>
      <c r="C20" s="11" t="s">
        <v>7</v>
      </c>
      <c r="D20" s="11" t="s">
        <v>665</v>
      </c>
      <c r="E20" s="11" t="s">
        <v>61</v>
      </c>
      <c r="F20" s="12" t="s">
        <v>62</v>
      </c>
      <c r="G20" s="13"/>
      <c r="H20" s="14"/>
      <c r="I20" s="14" t="s">
        <v>686</v>
      </c>
      <c r="J20" s="14"/>
      <c r="K20" s="14" t="s">
        <v>661</v>
      </c>
      <c r="L20" s="11"/>
    </row>
    <row r="21" spans="1:12" ht="409.6" x14ac:dyDescent="0.2">
      <c r="A21" s="5">
        <v>20</v>
      </c>
      <c r="B21" s="10"/>
      <c r="C21" s="11"/>
      <c r="D21" s="11"/>
      <c r="E21" s="11" t="s">
        <v>63</v>
      </c>
      <c r="F21" s="12" t="s">
        <v>64</v>
      </c>
      <c r="G21" s="13"/>
      <c r="H21" s="14"/>
      <c r="I21" s="14" t="s">
        <v>686</v>
      </c>
      <c r="J21" s="14"/>
      <c r="K21" s="14" t="s">
        <v>661</v>
      </c>
      <c r="L21" s="11"/>
    </row>
    <row r="22" spans="1:12" ht="409.6" hidden="1" x14ac:dyDescent="0.2">
      <c r="A22" s="5">
        <v>21</v>
      </c>
      <c r="B22" s="10"/>
      <c r="C22" s="11"/>
      <c r="D22" s="11"/>
      <c r="E22" s="11" t="s">
        <v>63</v>
      </c>
      <c r="F22" s="12" t="s">
        <v>65</v>
      </c>
      <c r="G22" s="13"/>
      <c r="H22" s="14"/>
      <c r="I22" s="11" t="s">
        <v>687</v>
      </c>
      <c r="J22" s="14"/>
      <c r="K22" s="14" t="s">
        <v>663</v>
      </c>
      <c r="L22" s="11" t="s">
        <v>688</v>
      </c>
    </row>
    <row r="23" spans="1:12" ht="80" x14ac:dyDescent="0.2">
      <c r="A23" s="5">
        <v>22</v>
      </c>
      <c r="B23" s="10" t="s">
        <v>6</v>
      </c>
      <c r="C23" s="11" t="s">
        <v>7</v>
      </c>
      <c r="D23" s="11" t="s">
        <v>665</v>
      </c>
      <c r="E23" s="11" t="s">
        <v>66</v>
      </c>
      <c r="F23" s="12" t="s">
        <v>67</v>
      </c>
      <c r="G23" s="13"/>
      <c r="H23" s="14"/>
      <c r="I23" s="14" t="s">
        <v>686</v>
      </c>
      <c r="J23" s="14"/>
      <c r="K23" s="14" t="s">
        <v>661</v>
      </c>
    </row>
    <row r="24" spans="1:12" ht="176" x14ac:dyDescent="0.2">
      <c r="A24" s="5">
        <v>23</v>
      </c>
      <c r="B24" s="10" t="s">
        <v>6</v>
      </c>
      <c r="C24" s="11" t="s">
        <v>7</v>
      </c>
      <c r="D24" s="11" t="s">
        <v>665</v>
      </c>
      <c r="E24" s="11" t="s">
        <v>68</v>
      </c>
      <c r="F24" s="12" t="s">
        <v>69</v>
      </c>
      <c r="G24" s="13"/>
      <c r="H24" s="14"/>
      <c r="I24" s="14" t="s">
        <v>686</v>
      </c>
      <c r="J24" s="14"/>
      <c r="K24" s="14" t="s">
        <v>661</v>
      </c>
      <c r="L24" s="11"/>
    </row>
    <row r="25" spans="1:12" ht="48" hidden="1" x14ac:dyDescent="0.2">
      <c r="A25" s="5">
        <v>24</v>
      </c>
      <c r="B25" s="10" t="s">
        <v>6</v>
      </c>
      <c r="C25" s="11" t="s">
        <v>7</v>
      </c>
      <c r="D25" s="11" t="s">
        <v>689</v>
      </c>
      <c r="E25" s="11" t="s">
        <v>70</v>
      </c>
      <c r="F25" s="12" t="s">
        <v>71</v>
      </c>
      <c r="G25" s="13"/>
      <c r="H25" s="14"/>
      <c r="I25" s="11" t="s">
        <v>690</v>
      </c>
      <c r="J25" s="14"/>
      <c r="K25" s="14" t="s">
        <v>663</v>
      </c>
      <c r="L25" s="11" t="s">
        <v>60</v>
      </c>
    </row>
    <row r="26" spans="1:12" ht="48" hidden="1" x14ac:dyDescent="0.2">
      <c r="A26" s="5">
        <v>25</v>
      </c>
      <c r="B26" s="10" t="s">
        <v>6</v>
      </c>
      <c r="C26" s="11" t="s">
        <v>11</v>
      </c>
      <c r="D26" s="11" t="s">
        <v>657</v>
      </c>
      <c r="E26" s="11" t="s">
        <v>73</v>
      </c>
      <c r="F26" s="12" t="s">
        <v>74</v>
      </c>
      <c r="G26" s="13"/>
      <c r="H26" s="14"/>
      <c r="I26" s="11" t="s">
        <v>691</v>
      </c>
      <c r="J26" s="14"/>
      <c r="K26" s="14" t="s">
        <v>663</v>
      </c>
      <c r="L26" s="9" t="s">
        <v>692</v>
      </c>
    </row>
    <row r="27" spans="1:12" ht="48" hidden="1" x14ac:dyDescent="0.2">
      <c r="A27" s="5">
        <v>26</v>
      </c>
      <c r="B27" s="10" t="s">
        <v>6</v>
      </c>
      <c r="C27" s="11" t="s">
        <v>7</v>
      </c>
      <c r="D27" s="11" t="s">
        <v>657</v>
      </c>
      <c r="E27" s="11" t="s">
        <v>76</v>
      </c>
      <c r="F27" s="12" t="s">
        <v>77</v>
      </c>
      <c r="G27" s="13"/>
      <c r="H27" s="14"/>
      <c r="I27" s="11" t="s">
        <v>693</v>
      </c>
      <c r="J27" s="14"/>
      <c r="K27" s="14" t="s">
        <v>663</v>
      </c>
      <c r="L27" s="11" t="s">
        <v>276</v>
      </c>
    </row>
    <row r="28" spans="1:12" ht="112" hidden="1" x14ac:dyDescent="0.2">
      <c r="A28" s="5">
        <v>27</v>
      </c>
      <c r="B28" s="10" t="s">
        <v>6</v>
      </c>
      <c r="C28" s="11" t="s">
        <v>11</v>
      </c>
      <c r="D28" s="11" t="s">
        <v>689</v>
      </c>
      <c r="E28" s="11" t="s">
        <v>79</v>
      </c>
      <c r="F28" s="12" t="s">
        <v>80</v>
      </c>
      <c r="G28" s="13"/>
      <c r="H28" s="14"/>
      <c r="I28" s="11" t="s">
        <v>694</v>
      </c>
      <c r="J28" s="14"/>
      <c r="K28" s="14" t="s">
        <v>663</v>
      </c>
      <c r="L28" s="9" t="s">
        <v>289</v>
      </c>
    </row>
    <row r="29" spans="1:12" ht="80" hidden="1" x14ac:dyDescent="0.2">
      <c r="A29" s="5">
        <v>28</v>
      </c>
      <c r="B29" s="10" t="s">
        <v>82</v>
      </c>
      <c r="C29" s="11" t="s">
        <v>7</v>
      </c>
      <c r="D29" s="11" t="s">
        <v>689</v>
      </c>
      <c r="E29" s="11" t="s">
        <v>83</v>
      </c>
      <c r="F29" s="12" t="s">
        <v>80</v>
      </c>
      <c r="G29" s="13"/>
      <c r="H29" s="14"/>
      <c r="I29" s="11" t="s">
        <v>694</v>
      </c>
      <c r="J29" s="14"/>
      <c r="K29" s="14" t="s">
        <v>663</v>
      </c>
      <c r="L29" s="11" t="s">
        <v>695</v>
      </c>
    </row>
    <row r="30" spans="1:12" ht="409.6" hidden="1" x14ac:dyDescent="0.2">
      <c r="A30" s="5">
        <v>29</v>
      </c>
      <c r="B30" s="10" t="s">
        <v>82</v>
      </c>
      <c r="C30" s="11" t="s">
        <v>7</v>
      </c>
      <c r="D30" s="11" t="s">
        <v>689</v>
      </c>
      <c r="E30" s="11" t="s">
        <v>84</v>
      </c>
      <c r="F30" s="12" t="s">
        <v>85</v>
      </c>
      <c r="G30" s="13"/>
      <c r="H30" s="14"/>
      <c r="I30" s="11" t="s">
        <v>696</v>
      </c>
      <c r="J30" s="11" t="s">
        <v>696</v>
      </c>
      <c r="K30" s="14" t="s">
        <v>661</v>
      </c>
      <c r="L30" s="9" t="s">
        <v>301</v>
      </c>
    </row>
    <row r="31" spans="1:12" ht="409.6" hidden="1" x14ac:dyDescent="0.2">
      <c r="A31" s="5">
        <v>30</v>
      </c>
      <c r="B31" s="10" t="s">
        <v>6</v>
      </c>
      <c r="C31" s="11" t="s">
        <v>7</v>
      </c>
      <c r="D31" s="11" t="s">
        <v>697</v>
      </c>
      <c r="E31" s="11" t="s">
        <v>87</v>
      </c>
      <c r="F31" s="12" t="s">
        <v>88</v>
      </c>
      <c r="G31" s="13" t="s">
        <v>698</v>
      </c>
      <c r="H31" s="14" t="s">
        <v>699</v>
      </c>
      <c r="I31" s="11" t="s">
        <v>696</v>
      </c>
      <c r="J31" s="11" t="s">
        <v>696</v>
      </c>
      <c r="K31" s="14" t="s">
        <v>661</v>
      </c>
      <c r="L31" s="9" t="s">
        <v>692</v>
      </c>
    </row>
    <row r="32" spans="1:12" ht="80" hidden="1" x14ac:dyDescent="0.2">
      <c r="A32" s="5">
        <v>31</v>
      </c>
      <c r="B32" s="10" t="s">
        <v>6</v>
      </c>
      <c r="C32" s="11" t="s">
        <v>7</v>
      </c>
      <c r="D32" s="11" t="s">
        <v>700</v>
      </c>
      <c r="E32" s="11" t="s">
        <v>89</v>
      </c>
      <c r="F32" s="12" t="s">
        <v>90</v>
      </c>
      <c r="G32" s="13" t="s">
        <v>698</v>
      </c>
      <c r="H32" s="14" t="s">
        <v>699</v>
      </c>
      <c r="I32" s="11" t="s">
        <v>701</v>
      </c>
      <c r="J32" s="14"/>
      <c r="K32" s="14" t="s">
        <v>663</v>
      </c>
      <c r="L32" s="17" t="s">
        <v>316</v>
      </c>
    </row>
    <row r="33" spans="1:12" ht="409.6" hidden="1" x14ac:dyDescent="0.2">
      <c r="A33" s="5">
        <v>32</v>
      </c>
      <c r="B33" s="10" t="s">
        <v>6</v>
      </c>
      <c r="C33" s="11" t="s">
        <v>7</v>
      </c>
      <c r="D33" s="11" t="s">
        <v>700</v>
      </c>
      <c r="E33" s="11" t="s">
        <v>92</v>
      </c>
      <c r="F33" s="12" t="s">
        <v>93</v>
      </c>
      <c r="G33" s="13" t="s">
        <v>698</v>
      </c>
      <c r="H33" s="14" t="s">
        <v>699</v>
      </c>
      <c r="I33" s="11" t="s">
        <v>702</v>
      </c>
      <c r="J33" s="11" t="s">
        <v>702</v>
      </c>
      <c r="K33" s="14" t="s">
        <v>661</v>
      </c>
      <c r="L33" s="11" t="s">
        <v>60</v>
      </c>
    </row>
    <row r="34" spans="1:12" ht="409.6" hidden="1" x14ac:dyDescent="0.2">
      <c r="A34" s="5">
        <v>33</v>
      </c>
      <c r="B34" s="10" t="s">
        <v>6</v>
      </c>
      <c r="C34" s="11" t="s">
        <v>7</v>
      </c>
      <c r="D34" s="11" t="s">
        <v>703</v>
      </c>
      <c r="E34" s="11" t="s">
        <v>95</v>
      </c>
      <c r="F34" s="12" t="s">
        <v>96</v>
      </c>
      <c r="G34" s="13" t="s">
        <v>698</v>
      </c>
      <c r="H34" s="14" t="s">
        <v>699</v>
      </c>
      <c r="I34" s="11" t="s">
        <v>696</v>
      </c>
      <c r="J34" s="11" t="s">
        <v>696</v>
      </c>
      <c r="K34" s="14" t="s">
        <v>661</v>
      </c>
      <c r="L34" s="12" t="s">
        <v>678</v>
      </c>
    </row>
    <row r="35" spans="1:12" ht="288" hidden="1" x14ac:dyDescent="0.2">
      <c r="A35" s="5">
        <v>34</v>
      </c>
      <c r="B35" s="10" t="s">
        <v>6</v>
      </c>
      <c r="C35" s="11" t="s">
        <v>7</v>
      </c>
      <c r="D35" s="11" t="s">
        <v>703</v>
      </c>
      <c r="E35" s="11" t="s">
        <v>97</v>
      </c>
      <c r="F35" s="12" t="s">
        <v>98</v>
      </c>
      <c r="G35" s="13" t="s">
        <v>698</v>
      </c>
      <c r="H35" s="14" t="s">
        <v>699</v>
      </c>
      <c r="I35" s="11" t="s">
        <v>704</v>
      </c>
      <c r="J35" s="11" t="s">
        <v>704</v>
      </c>
      <c r="K35" s="14" t="s">
        <v>661</v>
      </c>
      <c r="L35" s="17" t="s">
        <v>705</v>
      </c>
    </row>
    <row r="36" spans="1:12" ht="409.6" hidden="1" x14ac:dyDescent="0.2">
      <c r="A36" s="5">
        <v>35</v>
      </c>
      <c r="B36" s="10" t="s">
        <v>6</v>
      </c>
      <c r="C36" s="11" t="s">
        <v>7</v>
      </c>
      <c r="D36" s="11" t="s">
        <v>676</v>
      </c>
      <c r="E36" s="11" t="s">
        <v>100</v>
      </c>
      <c r="F36" s="12" t="s">
        <v>101</v>
      </c>
      <c r="G36" s="13" t="s">
        <v>706</v>
      </c>
      <c r="H36" s="16" t="s">
        <v>707</v>
      </c>
      <c r="I36" s="11" t="s">
        <v>102</v>
      </c>
      <c r="J36" s="14"/>
      <c r="K36" s="14" t="s">
        <v>663</v>
      </c>
      <c r="L36" s="11" t="s">
        <v>161</v>
      </c>
    </row>
    <row r="37" spans="1:12" ht="409.6" hidden="1" x14ac:dyDescent="0.2">
      <c r="A37" s="5">
        <v>36</v>
      </c>
      <c r="B37" s="10" t="s">
        <v>6</v>
      </c>
      <c r="C37" s="11" t="s">
        <v>7</v>
      </c>
      <c r="D37" s="11" t="s">
        <v>676</v>
      </c>
      <c r="E37" s="11" t="s">
        <v>103</v>
      </c>
      <c r="F37" s="12" t="s">
        <v>104</v>
      </c>
      <c r="G37" s="13" t="s">
        <v>706</v>
      </c>
      <c r="H37" s="16" t="s">
        <v>707</v>
      </c>
      <c r="I37" s="11" t="s">
        <v>708</v>
      </c>
      <c r="J37" s="14"/>
      <c r="K37" s="14" t="s">
        <v>663</v>
      </c>
      <c r="L37" s="11" t="s">
        <v>709</v>
      </c>
    </row>
    <row r="38" spans="1:12" ht="409.6" hidden="1" x14ac:dyDescent="0.2">
      <c r="A38" s="5">
        <v>37</v>
      </c>
      <c r="B38" s="14" t="s">
        <v>82</v>
      </c>
      <c r="C38" s="11" t="s">
        <v>7</v>
      </c>
      <c r="D38" s="11" t="s">
        <v>676</v>
      </c>
      <c r="E38" s="11" t="s">
        <v>103</v>
      </c>
      <c r="F38" s="12" t="s">
        <v>104</v>
      </c>
      <c r="G38" s="13" t="s">
        <v>706</v>
      </c>
      <c r="H38" s="16" t="s">
        <v>707</v>
      </c>
      <c r="I38" s="11" t="s">
        <v>708</v>
      </c>
      <c r="J38" s="14"/>
      <c r="K38" s="14" t="s">
        <v>663</v>
      </c>
      <c r="L38" s="18"/>
    </row>
    <row r="39" spans="1:12" ht="409.6" hidden="1" x14ac:dyDescent="0.2">
      <c r="A39" s="5">
        <v>38</v>
      </c>
      <c r="B39" s="10" t="s">
        <v>82</v>
      </c>
      <c r="C39" s="11" t="s">
        <v>7</v>
      </c>
      <c r="D39" s="11" t="s">
        <v>676</v>
      </c>
      <c r="E39" s="11" t="s">
        <v>106</v>
      </c>
      <c r="F39" s="12" t="s">
        <v>107</v>
      </c>
      <c r="G39" s="13" t="s">
        <v>706</v>
      </c>
      <c r="H39" s="16" t="s">
        <v>707</v>
      </c>
      <c r="I39" s="17" t="s">
        <v>108</v>
      </c>
      <c r="J39" s="18"/>
      <c r="K39" s="18" t="s">
        <v>663</v>
      </c>
      <c r="L39" s="11" t="s">
        <v>579</v>
      </c>
    </row>
    <row r="40" spans="1:12" ht="80" hidden="1" x14ac:dyDescent="0.2">
      <c r="A40" s="5">
        <v>39</v>
      </c>
      <c r="B40" s="19" t="s">
        <v>6</v>
      </c>
      <c r="C40" s="17" t="s">
        <v>109</v>
      </c>
      <c r="D40" s="17" t="s">
        <v>710</v>
      </c>
      <c r="E40" s="17" t="s">
        <v>110</v>
      </c>
      <c r="F40" s="20" t="s">
        <v>111</v>
      </c>
      <c r="G40" s="21" t="s">
        <v>711</v>
      </c>
      <c r="H40" s="18" t="s">
        <v>712</v>
      </c>
      <c r="I40" s="17" t="s">
        <v>713</v>
      </c>
      <c r="J40" s="18"/>
      <c r="K40" s="18" t="s">
        <v>663</v>
      </c>
      <c r="L40" s="11" t="s">
        <v>714</v>
      </c>
    </row>
    <row r="41" spans="1:12" ht="64" hidden="1" x14ac:dyDescent="0.2">
      <c r="A41" s="5">
        <v>40</v>
      </c>
      <c r="B41" s="10" t="s">
        <v>51</v>
      </c>
      <c r="C41" s="11" t="s">
        <v>43</v>
      </c>
      <c r="D41" s="11"/>
      <c r="E41" s="11" t="s">
        <v>113</v>
      </c>
      <c r="F41" s="12" t="s">
        <v>114</v>
      </c>
      <c r="G41" s="13" t="s">
        <v>715</v>
      </c>
      <c r="H41" s="16" t="s">
        <v>716</v>
      </c>
      <c r="I41" s="11" t="s">
        <v>717</v>
      </c>
      <c r="J41" s="14"/>
      <c r="K41" s="14" t="s">
        <v>663</v>
      </c>
      <c r="L41" s="11" t="s">
        <v>718</v>
      </c>
    </row>
    <row r="42" spans="1:12" ht="409.6" hidden="1" x14ac:dyDescent="0.2">
      <c r="A42" s="5">
        <v>41</v>
      </c>
      <c r="B42" s="10" t="s">
        <v>6</v>
      </c>
      <c r="C42" s="11" t="s">
        <v>7</v>
      </c>
      <c r="D42" s="11" t="s">
        <v>676</v>
      </c>
      <c r="E42" s="11" t="s">
        <v>116</v>
      </c>
      <c r="F42" s="12" t="s">
        <v>117</v>
      </c>
      <c r="G42" s="13" t="s">
        <v>715</v>
      </c>
      <c r="H42" s="16" t="s">
        <v>716</v>
      </c>
      <c r="I42" s="11" t="s">
        <v>702</v>
      </c>
      <c r="J42" s="11" t="s">
        <v>702</v>
      </c>
      <c r="K42" s="14" t="s">
        <v>661</v>
      </c>
      <c r="L42" s="11" t="s">
        <v>590</v>
      </c>
    </row>
    <row r="43" spans="1:12" ht="192" hidden="1" x14ac:dyDescent="0.2">
      <c r="A43" s="5">
        <v>42</v>
      </c>
      <c r="B43" s="19" t="s">
        <v>6</v>
      </c>
      <c r="C43" s="17" t="s">
        <v>7</v>
      </c>
      <c r="D43" s="17" t="s">
        <v>689</v>
      </c>
      <c r="E43" s="17" t="s">
        <v>118</v>
      </c>
      <c r="F43" s="20" t="s">
        <v>119</v>
      </c>
      <c r="G43" s="13" t="s">
        <v>715</v>
      </c>
      <c r="H43" s="16" t="s">
        <v>716</v>
      </c>
      <c r="I43" s="17" t="s">
        <v>719</v>
      </c>
      <c r="J43" s="18"/>
      <c r="K43" s="18" t="s">
        <v>663</v>
      </c>
      <c r="L43" s="11" t="s">
        <v>60</v>
      </c>
    </row>
    <row r="44" spans="1:12" ht="409.6" hidden="1" x14ac:dyDescent="0.2">
      <c r="A44" s="5">
        <v>43</v>
      </c>
      <c r="B44" s="22" t="s">
        <v>6</v>
      </c>
      <c r="C44" s="23" t="s">
        <v>7</v>
      </c>
      <c r="D44" s="23" t="s">
        <v>710</v>
      </c>
      <c r="E44" s="23" t="s">
        <v>121</v>
      </c>
      <c r="F44" s="24" t="s">
        <v>720</v>
      </c>
      <c r="G44" s="18" t="s">
        <v>721</v>
      </c>
      <c r="H44" s="21" t="s">
        <v>722</v>
      </c>
      <c r="I44" s="11" t="s">
        <v>123</v>
      </c>
      <c r="J44" s="18"/>
      <c r="K44" s="18" t="s">
        <v>663</v>
      </c>
      <c r="L44" s="11" t="s">
        <v>599</v>
      </c>
    </row>
    <row r="45" spans="1:12" ht="64" hidden="1" x14ac:dyDescent="0.2">
      <c r="A45" s="5">
        <v>44</v>
      </c>
      <c r="B45" s="10" t="s">
        <v>82</v>
      </c>
      <c r="C45" s="11" t="s">
        <v>7</v>
      </c>
      <c r="D45" s="11" t="s">
        <v>710</v>
      </c>
      <c r="E45" s="11" t="s">
        <v>124</v>
      </c>
      <c r="F45" s="12" t="s">
        <v>125</v>
      </c>
      <c r="G45" s="21" t="s">
        <v>723</v>
      </c>
      <c r="H45" s="21" t="s">
        <v>724</v>
      </c>
      <c r="I45" s="17" t="s">
        <v>725</v>
      </c>
      <c r="J45" s="18"/>
      <c r="K45" s="18" t="s">
        <v>663</v>
      </c>
      <c r="L45" s="11" t="s">
        <v>726</v>
      </c>
    </row>
    <row r="46" spans="1:12" ht="64" x14ac:dyDescent="0.2">
      <c r="A46" s="5">
        <v>45</v>
      </c>
      <c r="B46" s="10" t="s">
        <v>82</v>
      </c>
      <c r="C46" s="11" t="s">
        <v>11</v>
      </c>
      <c r="D46" s="11" t="s">
        <v>676</v>
      </c>
      <c r="E46" s="11" t="s">
        <v>127</v>
      </c>
      <c r="F46" s="12" t="s">
        <v>128</v>
      </c>
      <c r="G46" s="21" t="s">
        <v>723</v>
      </c>
      <c r="H46" s="21" t="s">
        <v>724</v>
      </c>
      <c r="I46" s="11" t="s">
        <v>727</v>
      </c>
      <c r="J46" s="14"/>
      <c r="K46" s="14" t="s">
        <v>684</v>
      </c>
      <c r="L46" s="11" t="s">
        <v>605</v>
      </c>
    </row>
    <row r="47" spans="1:12" ht="112" x14ac:dyDescent="0.2">
      <c r="A47" s="5">
        <v>46</v>
      </c>
      <c r="B47" s="10" t="s">
        <v>82</v>
      </c>
      <c r="C47" s="11" t="s">
        <v>11</v>
      </c>
      <c r="D47" s="11" t="s">
        <v>697</v>
      </c>
      <c r="E47" s="11" t="s">
        <v>130</v>
      </c>
      <c r="F47" s="12" t="s">
        <v>128</v>
      </c>
      <c r="G47" s="21" t="s">
        <v>723</v>
      </c>
      <c r="H47" s="21" t="s">
        <v>724</v>
      </c>
      <c r="I47" s="11" t="s">
        <v>728</v>
      </c>
      <c r="J47" s="14"/>
      <c r="K47" s="14" t="s">
        <v>684</v>
      </c>
      <c r="L47" s="11" t="s">
        <v>219</v>
      </c>
    </row>
    <row r="48" spans="1:12" ht="64" hidden="1" x14ac:dyDescent="0.2">
      <c r="A48" s="5">
        <v>47</v>
      </c>
      <c r="B48" s="10" t="s">
        <v>82</v>
      </c>
      <c r="C48" s="11" t="s">
        <v>11</v>
      </c>
      <c r="D48" s="11" t="s">
        <v>697</v>
      </c>
      <c r="E48" s="11" t="s">
        <v>132</v>
      </c>
      <c r="F48" s="12" t="s">
        <v>128</v>
      </c>
      <c r="G48" s="21" t="s">
        <v>723</v>
      </c>
      <c r="H48" s="21" t="s">
        <v>724</v>
      </c>
      <c r="I48" s="11" t="s">
        <v>133</v>
      </c>
      <c r="J48" s="14"/>
      <c r="K48" s="14" t="s">
        <v>663</v>
      </c>
      <c r="L48" s="11" t="s">
        <v>729</v>
      </c>
    </row>
    <row r="49" spans="1:12" ht="80" hidden="1" x14ac:dyDescent="0.2">
      <c r="A49" s="5">
        <v>48</v>
      </c>
      <c r="B49" s="10" t="s">
        <v>82</v>
      </c>
      <c r="C49" s="11" t="s">
        <v>11</v>
      </c>
      <c r="D49" s="11" t="s">
        <v>697</v>
      </c>
      <c r="E49" s="11" t="s">
        <v>134</v>
      </c>
      <c r="F49" s="12" t="s">
        <v>135</v>
      </c>
      <c r="G49" s="21" t="s">
        <v>723</v>
      </c>
      <c r="H49" s="21" t="s">
        <v>724</v>
      </c>
      <c r="I49" s="11" t="s">
        <v>730</v>
      </c>
      <c r="J49" s="14"/>
      <c r="K49" s="14" t="s">
        <v>663</v>
      </c>
      <c r="L49" s="11" t="s">
        <v>624</v>
      </c>
    </row>
    <row r="50" spans="1:12" ht="96" hidden="1" x14ac:dyDescent="0.2">
      <c r="A50" s="5">
        <v>49</v>
      </c>
      <c r="B50" s="10" t="s">
        <v>82</v>
      </c>
      <c r="C50" s="11" t="s">
        <v>11</v>
      </c>
      <c r="D50" s="11" t="s">
        <v>697</v>
      </c>
      <c r="E50" s="11" t="s">
        <v>137</v>
      </c>
      <c r="F50" s="12" t="s">
        <v>135</v>
      </c>
      <c r="G50" s="21" t="s">
        <v>723</v>
      </c>
      <c r="H50" s="21" t="s">
        <v>724</v>
      </c>
      <c r="I50" s="11" t="s">
        <v>138</v>
      </c>
      <c r="J50" s="14"/>
      <c r="K50" s="14" t="s">
        <v>663</v>
      </c>
      <c r="L50" s="11" t="s">
        <v>731</v>
      </c>
    </row>
    <row r="51" spans="1:12" ht="64" x14ac:dyDescent="0.2">
      <c r="A51" s="5">
        <v>50</v>
      </c>
      <c r="B51" s="10" t="s">
        <v>82</v>
      </c>
      <c r="C51" s="11" t="s">
        <v>11</v>
      </c>
      <c r="D51" s="11" t="s">
        <v>697</v>
      </c>
      <c r="E51" s="11" t="s">
        <v>139</v>
      </c>
      <c r="F51" s="12" t="s">
        <v>140</v>
      </c>
      <c r="G51" s="21" t="s">
        <v>723</v>
      </c>
      <c r="H51" s="21" t="s">
        <v>724</v>
      </c>
      <c r="I51" s="11" t="s">
        <v>732</v>
      </c>
      <c r="J51" s="14"/>
      <c r="K51" s="14" t="s">
        <v>684</v>
      </c>
      <c r="L51" s="11" t="s">
        <v>590</v>
      </c>
    </row>
    <row r="52" spans="1:12" ht="112" hidden="1" x14ac:dyDescent="0.2">
      <c r="A52" s="5">
        <v>51</v>
      </c>
      <c r="B52" s="10" t="s">
        <v>82</v>
      </c>
      <c r="C52" s="11" t="s">
        <v>11</v>
      </c>
      <c r="D52" s="11" t="s">
        <v>697</v>
      </c>
      <c r="E52" s="11" t="s">
        <v>142</v>
      </c>
      <c r="F52" s="12" t="s">
        <v>143</v>
      </c>
      <c r="G52" s="21" t="s">
        <v>723</v>
      </c>
      <c r="H52" s="21" t="s">
        <v>724</v>
      </c>
      <c r="I52" s="11" t="s">
        <v>144</v>
      </c>
      <c r="J52" s="14"/>
      <c r="K52" s="14" t="s">
        <v>663</v>
      </c>
      <c r="L52" s="9" t="s">
        <v>86</v>
      </c>
    </row>
    <row r="53" spans="1:12" ht="64" hidden="1" x14ac:dyDescent="0.2">
      <c r="A53" s="5">
        <v>52</v>
      </c>
      <c r="B53" s="10" t="s">
        <v>6</v>
      </c>
      <c r="C53" s="11" t="s">
        <v>7</v>
      </c>
      <c r="D53" s="11" t="s">
        <v>697</v>
      </c>
      <c r="E53" s="11" t="s">
        <v>145</v>
      </c>
      <c r="F53" s="12" t="s">
        <v>125</v>
      </c>
      <c r="G53" s="21" t="s">
        <v>723</v>
      </c>
      <c r="H53" s="21" t="s">
        <v>724</v>
      </c>
      <c r="I53" s="11" t="s">
        <v>733</v>
      </c>
      <c r="J53" s="14"/>
      <c r="K53" s="14" t="s">
        <v>663</v>
      </c>
      <c r="L53" s="9" t="s">
        <v>86</v>
      </c>
    </row>
    <row r="54" spans="1:12" ht="64" hidden="1" x14ac:dyDescent="0.2">
      <c r="A54" s="5">
        <v>53</v>
      </c>
      <c r="B54" s="10" t="s">
        <v>6</v>
      </c>
      <c r="C54" s="11" t="s">
        <v>11</v>
      </c>
      <c r="D54" s="11" t="s">
        <v>710</v>
      </c>
      <c r="E54" s="11" t="s">
        <v>147</v>
      </c>
      <c r="F54" s="12" t="s">
        <v>148</v>
      </c>
      <c r="G54" s="21" t="s">
        <v>723</v>
      </c>
      <c r="H54" s="21" t="s">
        <v>724</v>
      </c>
      <c r="I54" s="11" t="s">
        <v>734</v>
      </c>
      <c r="J54" s="14"/>
      <c r="K54" s="14" t="s">
        <v>663</v>
      </c>
      <c r="L54" s="30" t="s">
        <v>238</v>
      </c>
    </row>
    <row r="55" spans="1:12" ht="64" x14ac:dyDescent="0.2">
      <c r="A55" s="5">
        <v>54</v>
      </c>
      <c r="B55" s="10" t="s">
        <v>6</v>
      </c>
      <c r="C55" s="11" t="s">
        <v>11</v>
      </c>
      <c r="D55" s="11" t="s">
        <v>697</v>
      </c>
      <c r="E55" s="11" t="s">
        <v>150</v>
      </c>
      <c r="F55" s="12" t="s">
        <v>151</v>
      </c>
      <c r="G55" s="21" t="s">
        <v>723</v>
      </c>
      <c r="H55" s="21" t="s">
        <v>724</v>
      </c>
      <c r="I55" s="11" t="s">
        <v>735</v>
      </c>
      <c r="J55" s="14"/>
      <c r="K55" s="14" t="s">
        <v>684</v>
      </c>
      <c r="L55" s="38" t="s">
        <v>673</v>
      </c>
    </row>
    <row r="56" spans="1:12" ht="64" hidden="1" x14ac:dyDescent="0.2">
      <c r="A56" s="5">
        <v>55</v>
      </c>
      <c r="B56" s="10" t="s">
        <v>6</v>
      </c>
      <c r="C56" s="11" t="s">
        <v>11</v>
      </c>
      <c r="D56" s="11" t="s">
        <v>697</v>
      </c>
      <c r="E56" s="11" t="s">
        <v>153</v>
      </c>
      <c r="F56" s="12" t="s">
        <v>154</v>
      </c>
      <c r="G56" s="21" t="s">
        <v>723</v>
      </c>
      <c r="H56" s="21" t="s">
        <v>724</v>
      </c>
      <c r="I56" s="11" t="s">
        <v>736</v>
      </c>
      <c r="J56" s="14"/>
      <c r="K56" s="14" t="s">
        <v>663</v>
      </c>
      <c r="L56" s="38" t="s">
        <v>673</v>
      </c>
    </row>
    <row r="57" spans="1:12" ht="64" hidden="1" x14ac:dyDescent="0.2">
      <c r="A57" s="5">
        <v>56</v>
      </c>
      <c r="B57" s="10" t="s">
        <v>6</v>
      </c>
      <c r="C57" s="11" t="s">
        <v>7</v>
      </c>
      <c r="D57" s="11" t="s">
        <v>665</v>
      </c>
      <c r="E57" s="11" t="s">
        <v>156</v>
      </c>
      <c r="F57" s="12" t="s">
        <v>157</v>
      </c>
      <c r="G57" s="13" t="s">
        <v>737</v>
      </c>
      <c r="H57" s="14" t="s">
        <v>738</v>
      </c>
      <c r="I57" s="11" t="s">
        <v>739</v>
      </c>
      <c r="J57" s="14"/>
      <c r="K57" s="14" t="s">
        <v>663</v>
      </c>
      <c r="L57" s="14"/>
    </row>
    <row r="58" spans="1:12" ht="80" x14ac:dyDescent="0.2">
      <c r="A58" s="5">
        <v>57</v>
      </c>
      <c r="B58" s="10" t="s">
        <v>82</v>
      </c>
      <c r="C58" s="11" t="s">
        <v>7</v>
      </c>
      <c r="D58" s="11" t="s">
        <v>665</v>
      </c>
      <c r="E58" s="11" t="s">
        <v>159</v>
      </c>
      <c r="F58" s="12" t="s">
        <v>160</v>
      </c>
      <c r="G58" s="13" t="s">
        <v>737</v>
      </c>
      <c r="H58" s="14" t="s">
        <v>738</v>
      </c>
      <c r="I58" s="11" t="s">
        <v>740</v>
      </c>
      <c r="J58" s="14"/>
      <c r="K58" s="14" t="s">
        <v>661</v>
      </c>
      <c r="L58" s="14"/>
    </row>
    <row r="59" spans="1:12" ht="64" hidden="1" x14ac:dyDescent="0.2">
      <c r="A59" s="5">
        <v>58</v>
      </c>
      <c r="B59" s="10" t="s">
        <v>51</v>
      </c>
      <c r="C59" s="11" t="s">
        <v>43</v>
      </c>
      <c r="D59" s="11" t="s">
        <v>657</v>
      </c>
      <c r="E59" s="11" t="s">
        <v>162</v>
      </c>
      <c r="F59" s="12" t="s">
        <v>163</v>
      </c>
      <c r="G59" s="13" t="s">
        <v>737</v>
      </c>
      <c r="H59" s="14" t="s">
        <v>738</v>
      </c>
      <c r="I59" s="11" t="s">
        <v>741</v>
      </c>
      <c r="J59" s="14"/>
      <c r="K59" s="14" t="s">
        <v>663</v>
      </c>
      <c r="L59" s="14"/>
    </row>
    <row r="60" spans="1:12" ht="96" hidden="1" x14ac:dyDescent="0.2">
      <c r="A60" s="5">
        <v>59</v>
      </c>
      <c r="B60" s="10" t="s">
        <v>51</v>
      </c>
      <c r="C60" s="11" t="s">
        <v>43</v>
      </c>
      <c r="D60" s="11" t="s">
        <v>710</v>
      </c>
      <c r="E60" s="11" t="s">
        <v>165</v>
      </c>
      <c r="F60" s="12" t="s">
        <v>166</v>
      </c>
      <c r="G60" s="13" t="s">
        <v>737</v>
      </c>
      <c r="H60" s="14" t="s">
        <v>738</v>
      </c>
      <c r="I60" s="11" t="s">
        <v>167</v>
      </c>
      <c r="J60" s="14"/>
      <c r="K60" s="14" t="s">
        <v>663</v>
      </c>
      <c r="L60" s="14"/>
    </row>
    <row r="61" spans="1:12" ht="64" hidden="1" x14ac:dyDescent="0.2">
      <c r="A61" s="5">
        <v>60</v>
      </c>
      <c r="B61" s="10" t="s">
        <v>51</v>
      </c>
      <c r="C61" s="11" t="s">
        <v>43</v>
      </c>
      <c r="D61" s="11" t="s">
        <v>657</v>
      </c>
      <c r="E61" s="11" t="s">
        <v>168</v>
      </c>
      <c r="F61" s="12" t="s">
        <v>169</v>
      </c>
      <c r="G61" s="13" t="s">
        <v>737</v>
      </c>
      <c r="H61" s="14" t="s">
        <v>738</v>
      </c>
      <c r="I61" s="11" t="s">
        <v>741</v>
      </c>
      <c r="J61" s="14"/>
      <c r="K61" s="14" t="s">
        <v>663</v>
      </c>
      <c r="L61" s="14"/>
    </row>
    <row r="62" spans="1:12" ht="112" x14ac:dyDescent="0.2">
      <c r="A62" s="5">
        <v>61</v>
      </c>
      <c r="B62" s="10" t="s">
        <v>6</v>
      </c>
      <c r="C62" s="11" t="s">
        <v>7</v>
      </c>
      <c r="D62" s="11" t="s">
        <v>710</v>
      </c>
      <c r="E62" s="11" t="s">
        <v>170</v>
      </c>
      <c r="F62" s="12"/>
      <c r="G62" s="13" t="s">
        <v>737</v>
      </c>
      <c r="H62" s="14" t="s">
        <v>738</v>
      </c>
      <c r="I62" s="11" t="s">
        <v>742</v>
      </c>
      <c r="J62" s="14"/>
      <c r="K62" s="14" t="s">
        <v>661</v>
      </c>
      <c r="L62" s="14"/>
    </row>
    <row r="63" spans="1:12" ht="64" hidden="1" x14ac:dyDescent="0.2">
      <c r="A63" s="5">
        <v>62</v>
      </c>
      <c r="B63" s="10" t="s">
        <v>6</v>
      </c>
      <c r="C63" s="11" t="s">
        <v>172</v>
      </c>
      <c r="D63" s="11" t="s">
        <v>710</v>
      </c>
      <c r="E63" s="11" t="s">
        <v>173</v>
      </c>
      <c r="F63" s="12" t="s">
        <v>174</v>
      </c>
      <c r="G63" s="13" t="s">
        <v>737</v>
      </c>
      <c r="H63" s="14" t="s">
        <v>738</v>
      </c>
      <c r="I63" s="11" t="s">
        <v>743</v>
      </c>
      <c r="J63" s="14"/>
      <c r="K63" s="14" t="s">
        <v>663</v>
      </c>
      <c r="L63" s="14"/>
    </row>
    <row r="64" spans="1:12" ht="64" hidden="1" x14ac:dyDescent="0.2">
      <c r="A64" s="5">
        <v>63</v>
      </c>
      <c r="B64" s="10" t="s">
        <v>6</v>
      </c>
      <c r="C64" s="11" t="s">
        <v>172</v>
      </c>
      <c r="D64" s="11" t="s">
        <v>657</v>
      </c>
      <c r="E64" s="11" t="s">
        <v>176</v>
      </c>
      <c r="F64" s="12" t="s">
        <v>177</v>
      </c>
      <c r="G64" s="13" t="s">
        <v>737</v>
      </c>
      <c r="H64" s="14" t="s">
        <v>738</v>
      </c>
      <c r="I64" s="11" t="s">
        <v>178</v>
      </c>
      <c r="J64" s="14"/>
      <c r="K64" s="14" t="s">
        <v>663</v>
      </c>
      <c r="L64" s="14"/>
    </row>
    <row r="65" spans="1:12" ht="64" hidden="1" x14ac:dyDescent="0.2">
      <c r="A65" s="5">
        <v>64</v>
      </c>
      <c r="B65" s="10" t="s">
        <v>6</v>
      </c>
      <c r="C65" s="11" t="s">
        <v>11</v>
      </c>
      <c r="D65" s="11" t="s">
        <v>676</v>
      </c>
      <c r="E65" s="11" t="s">
        <v>179</v>
      </c>
      <c r="F65" s="12" t="s">
        <v>180</v>
      </c>
      <c r="G65" s="13" t="s">
        <v>737</v>
      </c>
      <c r="H65" s="14" t="s">
        <v>738</v>
      </c>
      <c r="I65" s="11" t="s">
        <v>744</v>
      </c>
      <c r="J65" s="14"/>
      <c r="K65" s="14" t="s">
        <v>663</v>
      </c>
      <c r="L65" s="14"/>
    </row>
    <row r="66" spans="1:12" ht="128" hidden="1" x14ac:dyDescent="0.2">
      <c r="A66" s="5">
        <v>65</v>
      </c>
      <c r="B66" s="10" t="s">
        <v>6</v>
      </c>
      <c r="C66" s="11" t="s">
        <v>7</v>
      </c>
      <c r="D66" s="11" t="s">
        <v>710</v>
      </c>
      <c r="E66" s="11" t="s">
        <v>182</v>
      </c>
      <c r="F66" s="12" t="s">
        <v>183</v>
      </c>
      <c r="G66" s="13" t="s">
        <v>737</v>
      </c>
      <c r="H66" s="14" t="s">
        <v>738</v>
      </c>
      <c r="I66" s="11" t="s">
        <v>745</v>
      </c>
      <c r="J66" s="14"/>
      <c r="K66" s="14" t="s">
        <v>663</v>
      </c>
      <c r="L66" s="14"/>
    </row>
    <row r="67" spans="1:12" ht="409.6" hidden="1" x14ac:dyDescent="0.2">
      <c r="A67" s="5">
        <v>66</v>
      </c>
      <c r="B67" s="10" t="s">
        <v>6</v>
      </c>
      <c r="C67" s="11" t="s">
        <v>7</v>
      </c>
      <c r="D67" s="11" t="s">
        <v>710</v>
      </c>
      <c r="E67" s="11" t="s">
        <v>185</v>
      </c>
      <c r="F67" s="12" t="s">
        <v>186</v>
      </c>
      <c r="G67" s="13" t="s">
        <v>737</v>
      </c>
      <c r="H67" s="14" t="s">
        <v>738</v>
      </c>
      <c r="I67" s="11" t="s">
        <v>746</v>
      </c>
      <c r="J67" s="14"/>
      <c r="K67" s="14" t="s">
        <v>663</v>
      </c>
      <c r="L67" s="14"/>
    </row>
    <row r="68" spans="1:12" ht="409.6" hidden="1" x14ac:dyDescent="0.2">
      <c r="A68" s="5">
        <v>67</v>
      </c>
      <c r="B68" s="10" t="s">
        <v>82</v>
      </c>
      <c r="C68" s="11" t="s">
        <v>7</v>
      </c>
      <c r="D68" s="11" t="s">
        <v>710</v>
      </c>
      <c r="E68" s="11" t="s">
        <v>187</v>
      </c>
      <c r="F68" s="12" t="s">
        <v>186</v>
      </c>
      <c r="G68" s="13" t="s">
        <v>737</v>
      </c>
      <c r="H68" s="14" t="s">
        <v>738</v>
      </c>
      <c r="I68" s="11" t="s">
        <v>746</v>
      </c>
      <c r="J68" s="14"/>
      <c r="K68" s="14" t="s">
        <v>663</v>
      </c>
      <c r="L68" s="14"/>
    </row>
    <row r="69" spans="1:12" ht="80" x14ac:dyDescent="0.2">
      <c r="A69" s="5">
        <v>68</v>
      </c>
      <c r="B69" s="10" t="s">
        <v>6</v>
      </c>
      <c r="C69" s="11" t="s">
        <v>7</v>
      </c>
      <c r="D69" s="11" t="s">
        <v>710</v>
      </c>
      <c r="E69" s="11" t="s">
        <v>188</v>
      </c>
      <c r="F69" s="12" t="s">
        <v>189</v>
      </c>
      <c r="G69" s="13" t="s">
        <v>737</v>
      </c>
      <c r="H69" s="14" t="s">
        <v>738</v>
      </c>
      <c r="I69" s="11" t="s">
        <v>680</v>
      </c>
      <c r="J69" s="14"/>
      <c r="K69" s="14" t="s">
        <v>684</v>
      </c>
      <c r="L69" s="14"/>
    </row>
    <row r="70" spans="1:12" ht="64" hidden="1" x14ac:dyDescent="0.2">
      <c r="A70" s="5">
        <v>69</v>
      </c>
      <c r="B70" s="10" t="s">
        <v>82</v>
      </c>
      <c r="C70" s="11" t="s">
        <v>7</v>
      </c>
      <c r="D70" s="11" t="s">
        <v>710</v>
      </c>
      <c r="E70" s="11" t="s">
        <v>188</v>
      </c>
      <c r="F70" s="12" t="s">
        <v>191</v>
      </c>
      <c r="G70" s="13" t="s">
        <v>737</v>
      </c>
      <c r="H70" s="14" t="s">
        <v>738</v>
      </c>
      <c r="I70" s="11" t="s">
        <v>747</v>
      </c>
      <c r="J70" s="14"/>
      <c r="K70" s="14" t="s">
        <v>663</v>
      </c>
      <c r="L70" s="14"/>
    </row>
    <row r="71" spans="1:12" ht="64" hidden="1" x14ac:dyDescent="0.2">
      <c r="A71" s="5">
        <v>70</v>
      </c>
      <c r="B71" s="10" t="s">
        <v>6</v>
      </c>
      <c r="C71" s="11" t="s">
        <v>172</v>
      </c>
      <c r="D71" s="11" t="s">
        <v>710</v>
      </c>
      <c r="E71" s="11" t="s">
        <v>193</v>
      </c>
      <c r="F71" s="12" t="s">
        <v>748</v>
      </c>
      <c r="G71" s="13" t="s">
        <v>737</v>
      </c>
      <c r="H71" s="14" t="s">
        <v>738</v>
      </c>
      <c r="I71" s="11" t="s">
        <v>749</v>
      </c>
      <c r="J71" s="14"/>
      <c r="K71" s="14" t="s">
        <v>663</v>
      </c>
      <c r="L71" s="14"/>
    </row>
    <row r="72" spans="1:12" ht="64" hidden="1" x14ac:dyDescent="0.2">
      <c r="A72" s="5">
        <v>71</v>
      </c>
      <c r="B72" s="10" t="s">
        <v>82</v>
      </c>
      <c r="C72" s="11" t="s">
        <v>172</v>
      </c>
      <c r="D72" s="11" t="s">
        <v>710</v>
      </c>
      <c r="E72" s="11" t="s">
        <v>196</v>
      </c>
      <c r="F72" s="12" t="s">
        <v>748</v>
      </c>
      <c r="G72" s="13" t="s">
        <v>737</v>
      </c>
      <c r="H72" s="14" t="s">
        <v>738</v>
      </c>
      <c r="I72" s="11" t="s">
        <v>749</v>
      </c>
      <c r="J72" s="14"/>
      <c r="K72" s="14" t="s">
        <v>663</v>
      </c>
      <c r="L72" s="14"/>
    </row>
    <row r="73" spans="1:12" ht="64" hidden="1" x14ac:dyDescent="0.2">
      <c r="A73" s="5">
        <v>72</v>
      </c>
      <c r="B73" s="10" t="s">
        <v>82</v>
      </c>
      <c r="C73" s="11" t="s">
        <v>7</v>
      </c>
      <c r="D73" s="11" t="s">
        <v>710</v>
      </c>
      <c r="E73" s="11" t="s">
        <v>197</v>
      </c>
      <c r="F73" s="12" t="s">
        <v>198</v>
      </c>
      <c r="G73" s="13" t="s">
        <v>737</v>
      </c>
      <c r="H73" s="14" t="s">
        <v>738</v>
      </c>
      <c r="I73" s="11" t="s">
        <v>750</v>
      </c>
      <c r="J73" s="14"/>
      <c r="K73" s="14" t="s">
        <v>663</v>
      </c>
      <c r="L73" s="14"/>
    </row>
    <row r="74" spans="1:12" ht="192" hidden="1" x14ac:dyDescent="0.2">
      <c r="A74" s="5">
        <v>73</v>
      </c>
      <c r="B74" s="19" t="s">
        <v>6</v>
      </c>
      <c r="C74" s="17" t="s">
        <v>172</v>
      </c>
      <c r="D74" s="17" t="s">
        <v>676</v>
      </c>
      <c r="E74" s="17" t="s">
        <v>200</v>
      </c>
      <c r="F74" s="20" t="s">
        <v>201</v>
      </c>
      <c r="G74" s="13" t="s">
        <v>737</v>
      </c>
      <c r="H74" s="14" t="s">
        <v>738</v>
      </c>
      <c r="I74" s="17" t="s">
        <v>202</v>
      </c>
      <c r="J74" s="18"/>
      <c r="K74" s="18" t="s">
        <v>663</v>
      </c>
      <c r="L74" s="18"/>
    </row>
    <row r="75" spans="1:12" ht="409.6" x14ac:dyDescent="0.2">
      <c r="A75" s="5">
        <v>74</v>
      </c>
      <c r="B75" s="10" t="s">
        <v>6</v>
      </c>
      <c r="C75" s="11" t="s">
        <v>7</v>
      </c>
      <c r="D75" s="11" t="s">
        <v>665</v>
      </c>
      <c r="E75" s="11" t="s">
        <v>203</v>
      </c>
      <c r="F75" s="12" t="s">
        <v>204</v>
      </c>
      <c r="G75" s="13" t="s">
        <v>751</v>
      </c>
      <c r="H75" s="14" t="s">
        <v>752</v>
      </c>
      <c r="I75" s="11" t="s">
        <v>686</v>
      </c>
      <c r="J75" s="14"/>
      <c r="K75" s="14" t="s">
        <v>661</v>
      </c>
      <c r="L75" s="14"/>
    </row>
    <row r="76" spans="1:12" ht="409.6" hidden="1" x14ac:dyDescent="0.2">
      <c r="A76" s="5">
        <v>75</v>
      </c>
      <c r="B76" s="10"/>
      <c r="C76" s="11"/>
      <c r="D76" s="11"/>
      <c r="E76" s="11" t="s">
        <v>63</v>
      </c>
      <c r="F76" s="12" t="s">
        <v>205</v>
      </c>
      <c r="G76" s="13" t="s">
        <v>751</v>
      </c>
      <c r="H76" s="14" t="s">
        <v>753</v>
      </c>
      <c r="I76" s="11" t="s">
        <v>754</v>
      </c>
      <c r="J76" s="14"/>
      <c r="K76" s="14" t="s">
        <v>663</v>
      </c>
      <c r="L76" s="14"/>
    </row>
    <row r="77" spans="1:12" ht="80" x14ac:dyDescent="0.2">
      <c r="A77" s="5">
        <v>76</v>
      </c>
      <c r="B77" s="19" t="s">
        <v>6</v>
      </c>
      <c r="C77" s="17" t="s">
        <v>7</v>
      </c>
      <c r="D77" s="17" t="s">
        <v>665</v>
      </c>
      <c r="E77" s="17" t="s">
        <v>207</v>
      </c>
      <c r="F77" s="20" t="s">
        <v>208</v>
      </c>
      <c r="G77" s="13" t="s">
        <v>751</v>
      </c>
      <c r="H77" s="14" t="s">
        <v>753</v>
      </c>
      <c r="I77" s="11" t="s">
        <v>686</v>
      </c>
      <c r="J77" s="14"/>
      <c r="K77" s="14" t="s">
        <v>661</v>
      </c>
      <c r="L77" s="14"/>
    </row>
    <row r="78" spans="1:12" ht="208" x14ac:dyDescent="0.2">
      <c r="A78" s="5">
        <v>77</v>
      </c>
      <c r="B78" s="19" t="s">
        <v>6</v>
      </c>
      <c r="C78" s="17" t="s">
        <v>209</v>
      </c>
      <c r="D78" s="17" t="s">
        <v>665</v>
      </c>
      <c r="E78" s="17" t="s">
        <v>210</v>
      </c>
      <c r="F78" s="20" t="s">
        <v>211</v>
      </c>
      <c r="G78" s="21" t="s">
        <v>755</v>
      </c>
      <c r="H78" s="25" t="s">
        <v>756</v>
      </c>
      <c r="I78" s="11" t="s">
        <v>686</v>
      </c>
      <c r="J78" s="14"/>
      <c r="K78" s="14" t="s">
        <v>661</v>
      </c>
      <c r="L78" s="14"/>
    </row>
    <row r="79" spans="1:12" ht="409.6" x14ac:dyDescent="0.2">
      <c r="A79" s="5">
        <v>78</v>
      </c>
      <c r="B79" s="10" t="s">
        <v>82</v>
      </c>
      <c r="C79" s="11" t="s">
        <v>11</v>
      </c>
      <c r="D79" s="11" t="s">
        <v>710</v>
      </c>
      <c r="E79" s="11" t="s">
        <v>212</v>
      </c>
      <c r="F79" s="12" t="s">
        <v>213</v>
      </c>
      <c r="G79" s="14" t="s">
        <v>757</v>
      </c>
      <c r="H79" s="13" t="s">
        <v>758</v>
      </c>
      <c r="I79" s="12" t="s">
        <v>759</v>
      </c>
      <c r="J79" s="14"/>
      <c r="K79" s="14" t="s">
        <v>684</v>
      </c>
      <c r="L79" s="11" t="s">
        <v>214</v>
      </c>
    </row>
    <row r="80" spans="1:12" ht="409.6" x14ac:dyDescent="0.2">
      <c r="A80" s="5">
        <v>79</v>
      </c>
      <c r="B80" s="19" t="s">
        <v>82</v>
      </c>
      <c r="C80" s="17" t="s">
        <v>11</v>
      </c>
      <c r="D80" s="17" t="s">
        <v>710</v>
      </c>
      <c r="E80" s="17" t="s">
        <v>215</v>
      </c>
      <c r="F80" s="20" t="s">
        <v>216</v>
      </c>
      <c r="G80" s="14" t="s">
        <v>757</v>
      </c>
      <c r="H80" s="13" t="s">
        <v>758</v>
      </c>
      <c r="I80" s="12" t="s">
        <v>759</v>
      </c>
      <c r="J80" s="18"/>
      <c r="K80" s="18"/>
      <c r="L80" s="11" t="s">
        <v>214</v>
      </c>
    </row>
    <row r="81" spans="1:12" ht="80" x14ac:dyDescent="0.2">
      <c r="A81" s="5">
        <v>80</v>
      </c>
      <c r="B81" s="10" t="s">
        <v>82</v>
      </c>
      <c r="C81" s="11" t="s">
        <v>11</v>
      </c>
      <c r="D81" s="11" t="s">
        <v>710</v>
      </c>
      <c r="E81" s="11" t="s">
        <v>212</v>
      </c>
      <c r="F81" s="12" t="s">
        <v>213</v>
      </c>
      <c r="G81" s="13" t="s">
        <v>760</v>
      </c>
      <c r="H81" s="14" t="s">
        <v>761</v>
      </c>
      <c r="I81" s="12" t="s">
        <v>759</v>
      </c>
      <c r="J81" s="14"/>
      <c r="K81" s="14"/>
      <c r="L81" s="11" t="s">
        <v>214</v>
      </c>
    </row>
    <row r="82" spans="1:12" ht="80" x14ac:dyDescent="0.2">
      <c r="A82" s="5">
        <v>81</v>
      </c>
      <c r="B82" s="19" t="s">
        <v>82</v>
      </c>
      <c r="C82" s="17" t="s">
        <v>11</v>
      </c>
      <c r="D82" s="17" t="s">
        <v>710</v>
      </c>
      <c r="E82" s="17" t="s">
        <v>215</v>
      </c>
      <c r="F82" s="20" t="s">
        <v>216</v>
      </c>
      <c r="G82" s="13" t="s">
        <v>760</v>
      </c>
      <c r="H82" s="18" t="s">
        <v>761</v>
      </c>
      <c r="I82" s="12" t="s">
        <v>759</v>
      </c>
      <c r="J82" s="18"/>
      <c r="K82" s="18"/>
      <c r="L82" s="17" t="s">
        <v>214</v>
      </c>
    </row>
    <row r="83" spans="1:12" ht="80" hidden="1" x14ac:dyDescent="0.2">
      <c r="A83" s="5">
        <v>82</v>
      </c>
      <c r="B83" s="10" t="s">
        <v>6</v>
      </c>
      <c r="C83" s="11" t="s">
        <v>172</v>
      </c>
      <c r="D83" s="11" t="s">
        <v>710</v>
      </c>
      <c r="E83" s="11" t="s">
        <v>217</v>
      </c>
      <c r="F83" s="12" t="s">
        <v>218</v>
      </c>
      <c r="G83" s="13" t="s">
        <v>762</v>
      </c>
      <c r="H83" s="14" t="s">
        <v>763</v>
      </c>
      <c r="I83" s="11" t="s">
        <v>764</v>
      </c>
      <c r="J83" s="14"/>
      <c r="K83" s="14" t="s">
        <v>663</v>
      </c>
      <c r="L83" s="14"/>
    </row>
    <row r="84" spans="1:12" ht="80" hidden="1" x14ac:dyDescent="0.2">
      <c r="A84" s="5">
        <v>83</v>
      </c>
      <c r="B84" s="10" t="s">
        <v>82</v>
      </c>
      <c r="C84" s="11" t="s">
        <v>7</v>
      </c>
      <c r="D84" s="11" t="s">
        <v>676</v>
      </c>
      <c r="E84" s="11" t="s">
        <v>220</v>
      </c>
      <c r="F84" s="12" t="s">
        <v>221</v>
      </c>
      <c r="G84" s="13" t="s">
        <v>762</v>
      </c>
      <c r="H84" s="14" t="s">
        <v>763</v>
      </c>
      <c r="I84" s="11" t="s">
        <v>765</v>
      </c>
      <c r="J84" s="14"/>
      <c r="K84" s="14" t="s">
        <v>663</v>
      </c>
      <c r="L84" s="14"/>
    </row>
    <row r="85" spans="1:12" ht="80" x14ac:dyDescent="0.2">
      <c r="A85" s="5">
        <v>84</v>
      </c>
      <c r="B85" s="10" t="s">
        <v>6</v>
      </c>
      <c r="C85" s="11" t="s">
        <v>7</v>
      </c>
      <c r="D85" s="11" t="s">
        <v>665</v>
      </c>
      <c r="E85" s="11" t="s">
        <v>223</v>
      </c>
      <c r="F85" s="12" t="s">
        <v>224</v>
      </c>
      <c r="G85" s="13" t="s">
        <v>762</v>
      </c>
      <c r="H85" s="14" t="s">
        <v>763</v>
      </c>
      <c r="I85" s="11" t="s">
        <v>766</v>
      </c>
      <c r="J85" s="14"/>
      <c r="K85" s="14" t="s">
        <v>661</v>
      </c>
      <c r="L85" s="14"/>
    </row>
    <row r="86" spans="1:12" ht="96" x14ac:dyDescent="0.2">
      <c r="A86" s="5">
        <v>85</v>
      </c>
      <c r="B86" s="10" t="s">
        <v>6</v>
      </c>
      <c r="C86" s="11" t="s">
        <v>11</v>
      </c>
      <c r="D86" s="11" t="s">
        <v>676</v>
      </c>
      <c r="E86" s="11" t="s">
        <v>226</v>
      </c>
      <c r="F86" s="12" t="s">
        <v>227</v>
      </c>
      <c r="G86" s="13" t="s">
        <v>762</v>
      </c>
      <c r="H86" s="14" t="s">
        <v>763</v>
      </c>
      <c r="I86" s="11" t="s">
        <v>767</v>
      </c>
      <c r="J86" s="14"/>
      <c r="K86" s="14"/>
      <c r="L86" s="14"/>
    </row>
    <row r="87" spans="1:12" ht="80" x14ac:dyDescent="0.2">
      <c r="A87" s="5">
        <v>86</v>
      </c>
      <c r="B87" s="10" t="s">
        <v>82</v>
      </c>
      <c r="C87" s="11" t="s">
        <v>7</v>
      </c>
      <c r="D87" s="11" t="s">
        <v>710</v>
      </c>
      <c r="E87" s="11" t="s">
        <v>229</v>
      </c>
      <c r="F87" s="12" t="s">
        <v>230</v>
      </c>
      <c r="G87" s="13" t="s">
        <v>762</v>
      </c>
      <c r="H87" s="14" t="s">
        <v>763</v>
      </c>
      <c r="I87" s="11" t="s">
        <v>768</v>
      </c>
      <c r="J87" s="14"/>
      <c r="K87" s="14" t="s">
        <v>661</v>
      </c>
      <c r="L87" s="14"/>
    </row>
    <row r="88" spans="1:12" ht="208" x14ac:dyDescent="0.2">
      <c r="A88" s="5">
        <v>87</v>
      </c>
      <c r="B88" s="10" t="s">
        <v>6</v>
      </c>
      <c r="C88" s="11" t="s">
        <v>7</v>
      </c>
      <c r="D88" s="11" t="s">
        <v>676</v>
      </c>
      <c r="E88" s="11" t="s">
        <v>231</v>
      </c>
      <c r="F88" s="12" t="s">
        <v>232</v>
      </c>
      <c r="G88" s="13" t="s">
        <v>762</v>
      </c>
      <c r="H88" s="14" t="s">
        <v>763</v>
      </c>
      <c r="I88" s="11" t="s">
        <v>696</v>
      </c>
      <c r="J88" s="14"/>
      <c r="K88" s="14" t="s">
        <v>684</v>
      </c>
      <c r="L88" s="14"/>
    </row>
    <row r="89" spans="1:12" ht="112" hidden="1" x14ac:dyDescent="0.2">
      <c r="A89" s="5">
        <v>88</v>
      </c>
      <c r="B89" s="10" t="s">
        <v>6</v>
      </c>
      <c r="C89" s="11" t="s">
        <v>7</v>
      </c>
      <c r="D89" s="11" t="s">
        <v>665</v>
      </c>
      <c r="E89" s="11" t="s">
        <v>233</v>
      </c>
      <c r="F89" s="12" t="s">
        <v>234</v>
      </c>
      <c r="G89" s="13" t="s">
        <v>762</v>
      </c>
      <c r="H89" s="14" t="s">
        <v>763</v>
      </c>
      <c r="I89" s="11" t="s">
        <v>769</v>
      </c>
      <c r="J89" s="14"/>
      <c r="K89" s="14" t="s">
        <v>663</v>
      </c>
      <c r="L89" s="14"/>
    </row>
    <row r="90" spans="1:12" ht="80" hidden="1" x14ac:dyDescent="0.2">
      <c r="A90" s="5">
        <v>89</v>
      </c>
      <c r="B90" s="10" t="s">
        <v>6</v>
      </c>
      <c r="C90" s="11" t="s">
        <v>7</v>
      </c>
      <c r="D90" s="11" t="s">
        <v>665</v>
      </c>
      <c r="E90" s="11" t="s">
        <v>236</v>
      </c>
      <c r="F90" s="12" t="s">
        <v>237</v>
      </c>
      <c r="G90" s="13" t="s">
        <v>762</v>
      </c>
      <c r="H90" s="14" t="s">
        <v>763</v>
      </c>
      <c r="I90" s="11" t="s">
        <v>770</v>
      </c>
      <c r="J90" s="14"/>
      <c r="K90" s="14" t="s">
        <v>663</v>
      </c>
      <c r="L90" s="14"/>
    </row>
    <row r="91" spans="1:12" ht="80" hidden="1" x14ac:dyDescent="0.2">
      <c r="A91" s="5">
        <v>90</v>
      </c>
      <c r="B91" s="10" t="s">
        <v>82</v>
      </c>
      <c r="C91" s="11" t="s">
        <v>7</v>
      </c>
      <c r="D91" s="11" t="s">
        <v>710</v>
      </c>
      <c r="E91" s="11" t="s">
        <v>239</v>
      </c>
      <c r="F91" s="12" t="s">
        <v>240</v>
      </c>
      <c r="G91" s="13" t="s">
        <v>762</v>
      </c>
      <c r="H91" s="14" t="s">
        <v>763</v>
      </c>
      <c r="I91" s="11" t="s">
        <v>771</v>
      </c>
      <c r="J91" s="14"/>
      <c r="K91" s="14" t="s">
        <v>663</v>
      </c>
      <c r="L91" s="14"/>
    </row>
    <row r="92" spans="1:12" ht="80" hidden="1" x14ac:dyDescent="0.2">
      <c r="A92" s="5">
        <v>91</v>
      </c>
      <c r="B92" s="10" t="s">
        <v>51</v>
      </c>
      <c r="C92" s="11" t="s">
        <v>43</v>
      </c>
      <c r="D92" s="11" t="s">
        <v>676</v>
      </c>
      <c r="E92" s="11" t="s">
        <v>242</v>
      </c>
      <c r="F92" s="12" t="s">
        <v>243</v>
      </c>
      <c r="G92" s="13" t="s">
        <v>762</v>
      </c>
      <c r="H92" s="14" t="s">
        <v>763</v>
      </c>
      <c r="I92" s="11" t="s">
        <v>772</v>
      </c>
      <c r="J92" s="14"/>
      <c r="K92" s="14" t="s">
        <v>663</v>
      </c>
      <c r="L92" s="14"/>
    </row>
    <row r="93" spans="1:12" ht="80" x14ac:dyDescent="0.2">
      <c r="A93" s="5">
        <v>92</v>
      </c>
      <c r="B93" s="10" t="s">
        <v>6</v>
      </c>
      <c r="C93" s="11" t="s">
        <v>245</v>
      </c>
      <c r="D93" s="11" t="s">
        <v>697</v>
      </c>
      <c r="E93" s="11" t="s">
        <v>246</v>
      </c>
      <c r="F93" s="12" t="s">
        <v>247</v>
      </c>
      <c r="G93" s="13" t="s">
        <v>762</v>
      </c>
      <c r="H93" s="14" t="s">
        <v>763</v>
      </c>
      <c r="I93" s="11" t="s">
        <v>686</v>
      </c>
      <c r="J93" s="14"/>
      <c r="K93" s="14" t="s">
        <v>661</v>
      </c>
      <c r="L93" s="14"/>
    </row>
    <row r="94" spans="1:12" ht="80" hidden="1" x14ac:dyDescent="0.2">
      <c r="A94" s="5">
        <v>93</v>
      </c>
      <c r="B94" s="10" t="s">
        <v>6</v>
      </c>
      <c r="C94" s="11" t="s">
        <v>248</v>
      </c>
      <c r="D94" s="11" t="s">
        <v>773</v>
      </c>
      <c r="E94" s="11" t="s">
        <v>249</v>
      </c>
      <c r="F94" s="12" t="s">
        <v>250</v>
      </c>
      <c r="G94" s="13" t="s">
        <v>762</v>
      </c>
      <c r="H94" s="14" t="s">
        <v>763</v>
      </c>
      <c r="I94" s="11" t="s">
        <v>774</v>
      </c>
      <c r="J94" s="14"/>
      <c r="K94" s="14" t="s">
        <v>663</v>
      </c>
      <c r="L94" s="14"/>
    </row>
    <row r="95" spans="1:12" ht="80" hidden="1" x14ac:dyDescent="0.2">
      <c r="A95" s="5">
        <v>94</v>
      </c>
      <c r="B95" s="10" t="s">
        <v>6</v>
      </c>
      <c r="C95" s="11" t="s">
        <v>252</v>
      </c>
      <c r="D95" s="11" t="s">
        <v>773</v>
      </c>
      <c r="E95" s="11" t="s">
        <v>253</v>
      </c>
      <c r="F95" s="12" t="s">
        <v>254</v>
      </c>
      <c r="G95" s="13" t="s">
        <v>762</v>
      </c>
      <c r="H95" s="14" t="s">
        <v>763</v>
      </c>
      <c r="I95" s="11" t="s">
        <v>775</v>
      </c>
      <c r="J95" s="14"/>
      <c r="K95" s="14" t="s">
        <v>663</v>
      </c>
      <c r="L95" s="14"/>
    </row>
    <row r="96" spans="1:12" ht="80" hidden="1" x14ac:dyDescent="0.2">
      <c r="A96" s="5">
        <v>95</v>
      </c>
      <c r="B96" s="19" t="s">
        <v>6</v>
      </c>
      <c r="C96" s="17" t="s">
        <v>256</v>
      </c>
      <c r="D96" s="17" t="s">
        <v>773</v>
      </c>
      <c r="E96" s="17" t="s">
        <v>257</v>
      </c>
      <c r="F96" s="20" t="s">
        <v>258</v>
      </c>
      <c r="G96" s="13" t="s">
        <v>762</v>
      </c>
      <c r="H96" s="14" t="s">
        <v>763</v>
      </c>
      <c r="I96" s="17" t="s">
        <v>776</v>
      </c>
      <c r="J96" s="18"/>
      <c r="K96" s="18" t="s">
        <v>663</v>
      </c>
      <c r="L96" s="18"/>
    </row>
    <row r="97" spans="1:12" ht="80" hidden="1" x14ac:dyDescent="0.2">
      <c r="A97" s="5">
        <v>96</v>
      </c>
      <c r="B97" s="10" t="s">
        <v>6</v>
      </c>
      <c r="C97" s="11" t="s">
        <v>11</v>
      </c>
      <c r="D97" s="11" t="s">
        <v>676</v>
      </c>
      <c r="E97" s="11" t="s">
        <v>260</v>
      </c>
      <c r="F97" s="12" t="s">
        <v>261</v>
      </c>
      <c r="G97" s="21" t="s">
        <v>777</v>
      </c>
      <c r="H97" s="21" t="s">
        <v>778</v>
      </c>
      <c r="I97" s="11" t="s">
        <v>744</v>
      </c>
      <c r="J97" s="18"/>
      <c r="K97" s="18" t="s">
        <v>663</v>
      </c>
      <c r="L97" s="18"/>
    </row>
    <row r="98" spans="1:12" ht="80" hidden="1" x14ac:dyDescent="0.2">
      <c r="A98" s="5">
        <v>97</v>
      </c>
      <c r="B98" s="10" t="s">
        <v>6</v>
      </c>
      <c r="C98" s="11" t="s">
        <v>11</v>
      </c>
      <c r="D98" s="11" t="s">
        <v>676</v>
      </c>
      <c r="E98" s="11" t="s">
        <v>262</v>
      </c>
      <c r="F98" s="12" t="s">
        <v>263</v>
      </c>
      <c r="G98" s="21" t="s">
        <v>777</v>
      </c>
      <c r="H98" s="21" t="s">
        <v>778</v>
      </c>
      <c r="I98" s="11" t="s">
        <v>774</v>
      </c>
      <c r="J98" s="14"/>
      <c r="K98" s="14" t="s">
        <v>663</v>
      </c>
      <c r="L98" s="14"/>
    </row>
    <row r="99" spans="1:12" ht="80" hidden="1" x14ac:dyDescent="0.2">
      <c r="A99" s="5">
        <v>98</v>
      </c>
      <c r="B99" s="10" t="s">
        <v>6</v>
      </c>
      <c r="C99" s="11" t="s">
        <v>11</v>
      </c>
      <c r="D99" s="11" t="s">
        <v>676</v>
      </c>
      <c r="E99" s="11" t="s">
        <v>264</v>
      </c>
      <c r="F99" s="12" t="s">
        <v>265</v>
      </c>
      <c r="G99" s="21" t="s">
        <v>777</v>
      </c>
      <c r="H99" s="21" t="s">
        <v>778</v>
      </c>
      <c r="I99" s="11" t="s">
        <v>744</v>
      </c>
      <c r="J99" s="14"/>
      <c r="K99" s="14" t="s">
        <v>663</v>
      </c>
      <c r="L99" s="14"/>
    </row>
    <row r="100" spans="1:12" ht="80" hidden="1" x14ac:dyDescent="0.2">
      <c r="A100" s="5">
        <v>99</v>
      </c>
      <c r="B100" s="10" t="s">
        <v>6</v>
      </c>
      <c r="C100" s="11" t="s">
        <v>43</v>
      </c>
      <c r="D100" s="11" t="s">
        <v>676</v>
      </c>
      <c r="E100" s="11" t="s">
        <v>266</v>
      </c>
      <c r="F100" s="12" t="s">
        <v>267</v>
      </c>
      <c r="G100" s="21" t="s">
        <v>777</v>
      </c>
      <c r="H100" s="21" t="s">
        <v>778</v>
      </c>
      <c r="I100" s="17" t="s">
        <v>776</v>
      </c>
      <c r="J100" s="18"/>
      <c r="K100" s="18" t="s">
        <v>663</v>
      </c>
      <c r="L100" s="18"/>
    </row>
    <row r="101" spans="1:12" ht="80" x14ac:dyDescent="0.2">
      <c r="A101" s="5">
        <v>100</v>
      </c>
      <c r="B101" s="10" t="s">
        <v>6</v>
      </c>
      <c r="C101" s="11" t="s">
        <v>7</v>
      </c>
      <c r="D101" s="11" t="s">
        <v>676</v>
      </c>
      <c r="E101" s="11" t="s">
        <v>246</v>
      </c>
      <c r="F101" s="12" t="s">
        <v>268</v>
      </c>
      <c r="G101" s="21" t="s">
        <v>777</v>
      </c>
      <c r="H101" s="21" t="s">
        <v>778</v>
      </c>
      <c r="I101" s="11" t="s">
        <v>686</v>
      </c>
      <c r="J101" s="14"/>
      <c r="K101" s="14" t="s">
        <v>661</v>
      </c>
      <c r="L101" s="14"/>
    </row>
    <row r="102" spans="1:12" ht="80" x14ac:dyDescent="0.2">
      <c r="A102" s="5">
        <v>101</v>
      </c>
      <c r="B102" s="10" t="s">
        <v>6</v>
      </c>
      <c r="C102" s="11" t="s">
        <v>7</v>
      </c>
      <c r="D102" s="11" t="s">
        <v>665</v>
      </c>
      <c r="E102" s="11" t="s">
        <v>269</v>
      </c>
      <c r="F102" s="12" t="s">
        <v>270</v>
      </c>
      <c r="G102" s="21" t="s">
        <v>777</v>
      </c>
      <c r="H102" s="21" t="s">
        <v>778</v>
      </c>
      <c r="I102" s="11" t="s">
        <v>779</v>
      </c>
      <c r="J102" s="14"/>
      <c r="K102" s="14" t="s">
        <v>684</v>
      </c>
      <c r="L102" s="14"/>
    </row>
    <row r="103" spans="1:12" ht="80" hidden="1" x14ac:dyDescent="0.2">
      <c r="A103" s="5">
        <v>102</v>
      </c>
      <c r="B103" s="10" t="s">
        <v>6</v>
      </c>
      <c r="C103" s="11" t="s">
        <v>7</v>
      </c>
      <c r="D103" s="11" t="s">
        <v>689</v>
      </c>
      <c r="E103" s="11" t="s">
        <v>271</v>
      </c>
      <c r="F103" s="12" t="s">
        <v>272</v>
      </c>
      <c r="G103" s="21" t="s">
        <v>777</v>
      </c>
      <c r="H103" s="21" t="s">
        <v>778</v>
      </c>
      <c r="I103" s="11" t="s">
        <v>780</v>
      </c>
      <c r="J103" s="14"/>
      <c r="K103" s="14" t="s">
        <v>663</v>
      </c>
      <c r="L103" s="14"/>
    </row>
    <row r="104" spans="1:12" ht="365" hidden="1" x14ac:dyDescent="0.2">
      <c r="A104" s="5">
        <v>103</v>
      </c>
      <c r="B104" s="10" t="s">
        <v>6</v>
      </c>
      <c r="C104" s="11" t="s">
        <v>7</v>
      </c>
      <c r="D104" s="11" t="s">
        <v>710</v>
      </c>
      <c r="E104" s="11" t="s">
        <v>274</v>
      </c>
      <c r="F104" s="12" t="s">
        <v>275</v>
      </c>
      <c r="G104" s="21" t="s">
        <v>777</v>
      </c>
      <c r="H104" s="21" t="s">
        <v>778</v>
      </c>
      <c r="I104" s="11" t="s">
        <v>781</v>
      </c>
      <c r="J104" s="11" t="s">
        <v>781</v>
      </c>
      <c r="K104" s="14" t="s">
        <v>661</v>
      </c>
      <c r="L104" s="14"/>
    </row>
    <row r="105" spans="1:12" ht="128" hidden="1" x14ac:dyDescent="0.2">
      <c r="A105" s="5">
        <v>104</v>
      </c>
      <c r="B105" s="10" t="s">
        <v>6</v>
      </c>
      <c r="C105" s="11" t="s">
        <v>7</v>
      </c>
      <c r="D105" s="11" t="s">
        <v>689</v>
      </c>
      <c r="E105" s="11" t="s">
        <v>277</v>
      </c>
      <c r="F105" s="12" t="s">
        <v>278</v>
      </c>
      <c r="G105" s="21" t="s">
        <v>777</v>
      </c>
      <c r="H105" s="21" t="s">
        <v>778</v>
      </c>
      <c r="I105" s="11" t="s">
        <v>782</v>
      </c>
      <c r="J105" s="14"/>
      <c r="K105" s="14" t="s">
        <v>663</v>
      </c>
      <c r="L105" s="14"/>
    </row>
    <row r="106" spans="1:12" ht="80" hidden="1" x14ac:dyDescent="0.2">
      <c r="A106" s="5">
        <v>105</v>
      </c>
      <c r="B106" s="10" t="s">
        <v>6</v>
      </c>
      <c r="C106" s="11" t="s">
        <v>7</v>
      </c>
      <c r="D106" s="11" t="s">
        <v>665</v>
      </c>
      <c r="E106" s="11" t="s">
        <v>280</v>
      </c>
      <c r="F106" s="12" t="s">
        <v>281</v>
      </c>
      <c r="G106" s="21" t="s">
        <v>777</v>
      </c>
      <c r="H106" s="21" t="s">
        <v>778</v>
      </c>
      <c r="I106" s="26" t="s">
        <v>238</v>
      </c>
      <c r="J106" s="14"/>
      <c r="K106" s="14" t="s">
        <v>663</v>
      </c>
      <c r="L106" s="14"/>
    </row>
    <row r="107" spans="1:12" ht="80" hidden="1" x14ac:dyDescent="0.2">
      <c r="A107" s="5">
        <v>106</v>
      </c>
      <c r="B107" s="10" t="s">
        <v>6</v>
      </c>
      <c r="C107" s="11" t="s">
        <v>7</v>
      </c>
      <c r="D107" s="11" t="s">
        <v>665</v>
      </c>
      <c r="E107" s="11" t="s">
        <v>282</v>
      </c>
      <c r="F107" s="12" t="s">
        <v>283</v>
      </c>
      <c r="G107" s="21" t="s">
        <v>777</v>
      </c>
      <c r="H107" s="21" t="s">
        <v>778</v>
      </c>
      <c r="I107" s="26" t="s">
        <v>238</v>
      </c>
      <c r="J107" s="14"/>
      <c r="K107" s="14" t="s">
        <v>663</v>
      </c>
      <c r="L107" s="14"/>
    </row>
    <row r="108" spans="1:12" ht="160" hidden="1" x14ac:dyDescent="0.2">
      <c r="A108" s="5">
        <v>107</v>
      </c>
      <c r="B108" s="10" t="s">
        <v>6</v>
      </c>
      <c r="C108" s="11" t="s">
        <v>7</v>
      </c>
      <c r="D108" s="11" t="s">
        <v>710</v>
      </c>
      <c r="E108" s="11" t="s">
        <v>284</v>
      </c>
      <c r="F108" s="12" t="s">
        <v>285</v>
      </c>
      <c r="G108" s="21" t="s">
        <v>777</v>
      </c>
      <c r="H108" s="21" t="s">
        <v>778</v>
      </c>
      <c r="I108" s="11" t="s">
        <v>783</v>
      </c>
      <c r="J108" s="14"/>
      <c r="K108" s="14" t="s">
        <v>663</v>
      </c>
      <c r="L108" s="14"/>
    </row>
    <row r="109" spans="1:12" ht="112" x14ac:dyDescent="0.2">
      <c r="A109" s="5">
        <v>108</v>
      </c>
      <c r="B109" s="10" t="s">
        <v>82</v>
      </c>
      <c r="C109" s="11" t="s">
        <v>7</v>
      </c>
      <c r="D109" s="11" t="s">
        <v>689</v>
      </c>
      <c r="E109" s="11" t="s">
        <v>287</v>
      </c>
      <c r="F109" s="12" t="s">
        <v>288</v>
      </c>
      <c r="G109" s="21" t="s">
        <v>777</v>
      </c>
      <c r="H109" s="21" t="s">
        <v>778</v>
      </c>
      <c r="I109" s="11" t="s">
        <v>784</v>
      </c>
      <c r="J109" s="14"/>
      <c r="K109" s="27" t="s">
        <v>684</v>
      </c>
      <c r="L109" s="14"/>
    </row>
    <row r="110" spans="1:12" ht="80" hidden="1" x14ac:dyDescent="0.2">
      <c r="A110" s="5">
        <v>109</v>
      </c>
      <c r="B110" s="10" t="s">
        <v>82</v>
      </c>
      <c r="C110" s="11" t="s">
        <v>7</v>
      </c>
      <c r="D110" s="11" t="s">
        <v>657</v>
      </c>
      <c r="E110" s="11" t="s">
        <v>290</v>
      </c>
      <c r="F110" s="12" t="s">
        <v>291</v>
      </c>
      <c r="G110" s="21" t="s">
        <v>777</v>
      </c>
      <c r="H110" s="21" t="s">
        <v>778</v>
      </c>
      <c r="I110" s="11" t="s">
        <v>785</v>
      </c>
      <c r="J110" s="14"/>
      <c r="K110" s="14" t="s">
        <v>663</v>
      </c>
      <c r="L110" s="14"/>
    </row>
    <row r="111" spans="1:12" ht="160" hidden="1" x14ac:dyDescent="0.2">
      <c r="A111" s="5">
        <v>110</v>
      </c>
      <c r="B111" s="10" t="s">
        <v>82</v>
      </c>
      <c r="C111" s="11" t="s">
        <v>7</v>
      </c>
      <c r="D111" s="11" t="s">
        <v>689</v>
      </c>
      <c r="E111" s="11" t="s">
        <v>293</v>
      </c>
      <c r="F111" s="12" t="s">
        <v>294</v>
      </c>
      <c r="G111" s="21" t="s">
        <v>777</v>
      </c>
      <c r="H111" s="21" t="s">
        <v>778</v>
      </c>
      <c r="I111" s="11" t="s">
        <v>786</v>
      </c>
      <c r="J111" s="14"/>
      <c r="K111" s="14" t="s">
        <v>663</v>
      </c>
      <c r="L111" s="14"/>
    </row>
    <row r="112" spans="1:12" ht="128" hidden="1" x14ac:dyDescent="0.2">
      <c r="A112" s="5">
        <v>111</v>
      </c>
      <c r="B112" s="10" t="s">
        <v>82</v>
      </c>
      <c r="C112" s="11" t="s">
        <v>7</v>
      </c>
      <c r="D112" s="11" t="s">
        <v>710</v>
      </c>
      <c r="E112" s="11" t="s">
        <v>295</v>
      </c>
      <c r="F112" s="12" t="s">
        <v>296</v>
      </c>
      <c r="G112" s="21" t="s">
        <v>777</v>
      </c>
      <c r="H112" s="21" t="s">
        <v>778</v>
      </c>
      <c r="I112" s="11" t="s">
        <v>787</v>
      </c>
      <c r="J112" s="14"/>
      <c r="K112" s="14" t="s">
        <v>663</v>
      </c>
      <c r="L112" s="14"/>
    </row>
    <row r="113" spans="1:12" ht="409.6" hidden="1" x14ac:dyDescent="0.2">
      <c r="A113" s="5">
        <v>112</v>
      </c>
      <c r="B113" s="10" t="s">
        <v>82</v>
      </c>
      <c r="C113" s="11" t="s">
        <v>7</v>
      </c>
      <c r="D113" s="11" t="s">
        <v>710</v>
      </c>
      <c r="E113" s="11" t="s">
        <v>298</v>
      </c>
      <c r="F113" s="12" t="s">
        <v>299</v>
      </c>
      <c r="G113" s="21" t="s">
        <v>777</v>
      </c>
      <c r="H113" s="21" t="s">
        <v>778</v>
      </c>
      <c r="I113" s="11" t="s">
        <v>788</v>
      </c>
      <c r="J113" s="11" t="s">
        <v>789</v>
      </c>
      <c r="K113" s="14" t="s">
        <v>684</v>
      </c>
      <c r="L113" s="14"/>
    </row>
    <row r="114" spans="1:12" ht="409.6" hidden="1" x14ac:dyDescent="0.2">
      <c r="A114" s="5">
        <v>113</v>
      </c>
      <c r="B114" s="10" t="s">
        <v>6</v>
      </c>
      <c r="C114" s="11" t="s">
        <v>7</v>
      </c>
      <c r="D114" s="11" t="s">
        <v>676</v>
      </c>
      <c r="E114" s="11" t="s">
        <v>231</v>
      </c>
      <c r="F114" s="12" t="s">
        <v>232</v>
      </c>
      <c r="G114" s="21" t="s">
        <v>777</v>
      </c>
      <c r="H114" s="21" t="s">
        <v>778</v>
      </c>
      <c r="I114" s="11" t="s">
        <v>696</v>
      </c>
      <c r="J114" s="11" t="s">
        <v>696</v>
      </c>
      <c r="K114" s="14" t="s">
        <v>684</v>
      </c>
      <c r="L114" s="14"/>
    </row>
    <row r="115" spans="1:12" ht="112" x14ac:dyDescent="0.2">
      <c r="A115" s="5">
        <v>114</v>
      </c>
      <c r="B115" s="10" t="s">
        <v>6</v>
      </c>
      <c r="C115" s="11" t="s">
        <v>7</v>
      </c>
      <c r="D115" s="11" t="s">
        <v>665</v>
      </c>
      <c r="E115" s="11" t="s">
        <v>233</v>
      </c>
      <c r="F115" s="12" t="s">
        <v>234</v>
      </c>
      <c r="G115" s="21" t="s">
        <v>777</v>
      </c>
      <c r="H115" s="21" t="s">
        <v>778</v>
      </c>
      <c r="I115" s="11" t="s">
        <v>769</v>
      </c>
      <c r="J115" s="14"/>
      <c r="K115" s="14" t="s">
        <v>661</v>
      </c>
      <c r="L115" s="14"/>
    </row>
    <row r="116" spans="1:12" ht="80" hidden="1" x14ac:dyDescent="0.2">
      <c r="A116" s="5">
        <v>115</v>
      </c>
      <c r="B116" s="10" t="s">
        <v>6</v>
      </c>
      <c r="C116" s="11" t="s">
        <v>7</v>
      </c>
      <c r="D116" s="11" t="s">
        <v>665</v>
      </c>
      <c r="E116" s="11" t="s">
        <v>236</v>
      </c>
      <c r="F116" s="12" t="s">
        <v>237</v>
      </c>
      <c r="G116" s="21" t="s">
        <v>777</v>
      </c>
      <c r="H116" s="21" t="s">
        <v>778</v>
      </c>
      <c r="I116" s="26" t="s">
        <v>238</v>
      </c>
      <c r="J116" s="14"/>
      <c r="K116" s="14" t="s">
        <v>663</v>
      </c>
      <c r="L116" s="14"/>
    </row>
    <row r="117" spans="1:12" ht="80" hidden="1" x14ac:dyDescent="0.2">
      <c r="A117" s="5">
        <v>116</v>
      </c>
      <c r="B117" s="10" t="s">
        <v>82</v>
      </c>
      <c r="C117" s="11" t="s">
        <v>7</v>
      </c>
      <c r="D117" s="11" t="s">
        <v>710</v>
      </c>
      <c r="E117" s="11" t="s">
        <v>239</v>
      </c>
      <c r="F117" s="12" t="s">
        <v>240</v>
      </c>
      <c r="G117" s="21" t="s">
        <v>777</v>
      </c>
      <c r="H117" s="21" t="s">
        <v>778</v>
      </c>
      <c r="I117" s="11" t="s">
        <v>790</v>
      </c>
      <c r="J117" s="14"/>
      <c r="K117" s="14" t="s">
        <v>663</v>
      </c>
      <c r="L117" s="14"/>
    </row>
    <row r="118" spans="1:12" ht="80" hidden="1" x14ac:dyDescent="0.2">
      <c r="A118" s="5">
        <v>117</v>
      </c>
      <c r="B118" s="10" t="s">
        <v>51</v>
      </c>
      <c r="C118" s="11" t="s">
        <v>43</v>
      </c>
      <c r="D118" s="11" t="s">
        <v>676</v>
      </c>
      <c r="E118" s="11" t="s">
        <v>242</v>
      </c>
      <c r="F118" s="12" t="s">
        <v>243</v>
      </c>
      <c r="G118" s="21" t="s">
        <v>777</v>
      </c>
      <c r="H118" s="21" t="s">
        <v>778</v>
      </c>
      <c r="I118" s="11" t="s">
        <v>302</v>
      </c>
      <c r="J118" s="14"/>
      <c r="K118" s="14" t="s">
        <v>663</v>
      </c>
      <c r="L118" s="14"/>
    </row>
    <row r="119" spans="1:12" ht="80" hidden="1" x14ac:dyDescent="0.2">
      <c r="A119" s="5">
        <v>118</v>
      </c>
      <c r="B119" s="10" t="s">
        <v>6</v>
      </c>
      <c r="C119" s="11" t="s">
        <v>7</v>
      </c>
      <c r="D119" s="11" t="s">
        <v>710</v>
      </c>
      <c r="E119" s="11" t="s">
        <v>303</v>
      </c>
      <c r="F119" s="12" t="s">
        <v>304</v>
      </c>
      <c r="G119" s="21" t="s">
        <v>777</v>
      </c>
      <c r="H119" s="21" t="s">
        <v>778</v>
      </c>
      <c r="I119" s="11" t="s">
        <v>791</v>
      </c>
      <c r="J119" s="14"/>
      <c r="K119" s="14" t="s">
        <v>663</v>
      </c>
      <c r="L119" s="14"/>
    </row>
    <row r="120" spans="1:12" ht="128" hidden="1" x14ac:dyDescent="0.2">
      <c r="A120" s="5">
        <v>119</v>
      </c>
      <c r="B120" s="10" t="s">
        <v>82</v>
      </c>
      <c r="C120" s="11" t="s">
        <v>7</v>
      </c>
      <c r="D120" s="11" t="s">
        <v>710</v>
      </c>
      <c r="E120" s="11" t="s">
        <v>306</v>
      </c>
      <c r="F120" s="12" t="s">
        <v>307</v>
      </c>
      <c r="G120" s="21" t="s">
        <v>777</v>
      </c>
      <c r="H120" s="21" t="s">
        <v>778</v>
      </c>
      <c r="I120" s="28" t="s">
        <v>308</v>
      </c>
      <c r="J120" s="14"/>
      <c r="K120" s="14" t="s">
        <v>663</v>
      </c>
      <c r="L120" s="14"/>
    </row>
    <row r="121" spans="1:12" ht="96" hidden="1" x14ac:dyDescent="0.2">
      <c r="A121" s="5">
        <v>120</v>
      </c>
      <c r="B121" s="10" t="s">
        <v>82</v>
      </c>
      <c r="C121" s="11" t="s">
        <v>43</v>
      </c>
      <c r="D121" s="11" t="s">
        <v>710</v>
      </c>
      <c r="E121" s="11" t="s">
        <v>309</v>
      </c>
      <c r="F121" s="12" t="s">
        <v>310</v>
      </c>
      <c r="G121" s="21" t="s">
        <v>777</v>
      </c>
      <c r="H121" s="21" t="s">
        <v>778</v>
      </c>
      <c r="I121" s="11" t="s">
        <v>791</v>
      </c>
      <c r="J121" s="14"/>
      <c r="K121" s="14" t="s">
        <v>663</v>
      </c>
      <c r="L121" s="14"/>
    </row>
    <row r="122" spans="1:12" ht="112" hidden="1" x14ac:dyDescent="0.2">
      <c r="A122" s="5">
        <v>121</v>
      </c>
      <c r="B122" s="10" t="s">
        <v>51</v>
      </c>
      <c r="C122" s="11" t="s">
        <v>43</v>
      </c>
      <c r="D122" s="11" t="s">
        <v>657</v>
      </c>
      <c r="E122" s="11" t="s">
        <v>311</v>
      </c>
      <c r="F122" s="11" t="s">
        <v>312</v>
      </c>
      <c r="G122" s="21" t="s">
        <v>777</v>
      </c>
      <c r="H122" s="21" t="s">
        <v>778</v>
      </c>
      <c r="I122" s="11" t="s">
        <v>313</v>
      </c>
      <c r="J122" s="14"/>
      <c r="K122" s="14" t="s">
        <v>663</v>
      </c>
      <c r="L122" s="14"/>
    </row>
    <row r="123" spans="1:12" ht="80" x14ac:dyDescent="0.2">
      <c r="A123" s="5">
        <v>122</v>
      </c>
      <c r="B123" s="19"/>
      <c r="C123" s="17"/>
      <c r="D123" s="17"/>
      <c r="E123" s="17" t="s">
        <v>314</v>
      </c>
      <c r="F123" s="20" t="s">
        <v>315</v>
      </c>
      <c r="G123" s="21" t="s">
        <v>792</v>
      </c>
      <c r="H123" s="21" t="s">
        <v>793</v>
      </c>
      <c r="I123" s="17" t="s">
        <v>794</v>
      </c>
      <c r="J123" s="18"/>
      <c r="K123" s="18" t="s">
        <v>661</v>
      </c>
      <c r="L123" s="18"/>
    </row>
    <row r="124" spans="1:12" ht="80" hidden="1" x14ac:dyDescent="0.2">
      <c r="A124" s="5">
        <v>123</v>
      </c>
      <c r="B124" s="19" t="s">
        <v>6</v>
      </c>
      <c r="C124" s="17" t="s">
        <v>317</v>
      </c>
      <c r="D124" s="17" t="s">
        <v>710</v>
      </c>
      <c r="E124" s="17" t="s">
        <v>318</v>
      </c>
      <c r="F124" s="20" t="s">
        <v>319</v>
      </c>
      <c r="G124" s="21" t="s">
        <v>795</v>
      </c>
      <c r="H124" s="21" t="s">
        <v>796</v>
      </c>
      <c r="I124" s="17" t="s">
        <v>320</v>
      </c>
      <c r="J124" s="18"/>
      <c r="K124" s="18" t="s">
        <v>663</v>
      </c>
      <c r="L124" s="18"/>
    </row>
    <row r="125" spans="1:12" ht="96" x14ac:dyDescent="0.2">
      <c r="A125" s="5">
        <v>124</v>
      </c>
      <c r="B125" s="19"/>
      <c r="C125" s="17"/>
      <c r="D125" s="17"/>
      <c r="E125" s="17"/>
      <c r="F125" s="20" t="s">
        <v>797</v>
      </c>
      <c r="G125" s="21"/>
      <c r="H125" s="29" t="s">
        <v>798</v>
      </c>
      <c r="I125" s="11" t="s">
        <v>686</v>
      </c>
      <c r="J125" s="14"/>
      <c r="K125" s="14" t="s">
        <v>661</v>
      </c>
      <c r="L125" s="14"/>
    </row>
    <row r="126" spans="1:12" ht="380" x14ac:dyDescent="0.2">
      <c r="A126" s="5">
        <v>125</v>
      </c>
      <c r="B126" s="10" t="s">
        <v>82</v>
      </c>
      <c r="C126" s="11" t="s">
        <v>11</v>
      </c>
      <c r="D126" s="11" t="s">
        <v>676</v>
      </c>
      <c r="E126" s="11"/>
      <c r="F126" s="12" t="s">
        <v>322</v>
      </c>
      <c r="G126" s="13" t="s">
        <v>799</v>
      </c>
      <c r="H126" s="14" t="s">
        <v>800</v>
      </c>
      <c r="I126" s="11" t="s">
        <v>801</v>
      </c>
      <c r="J126" s="14"/>
      <c r="K126" s="14" t="s">
        <v>684</v>
      </c>
      <c r="L126" s="11" t="s">
        <v>802</v>
      </c>
    </row>
    <row r="127" spans="1:12" ht="80" hidden="1" x14ac:dyDescent="0.2">
      <c r="A127" s="5">
        <v>126</v>
      </c>
      <c r="B127" s="10" t="s">
        <v>6</v>
      </c>
      <c r="C127" s="11" t="s">
        <v>11</v>
      </c>
      <c r="D127" s="11" t="s">
        <v>665</v>
      </c>
      <c r="E127" s="11" t="s">
        <v>324</v>
      </c>
      <c r="F127" s="12"/>
      <c r="G127" s="13" t="s">
        <v>799</v>
      </c>
      <c r="H127" s="14" t="s">
        <v>800</v>
      </c>
      <c r="I127" s="11" t="s">
        <v>744</v>
      </c>
      <c r="J127" s="14"/>
      <c r="K127" s="14" t="s">
        <v>663</v>
      </c>
      <c r="L127" s="14"/>
    </row>
    <row r="128" spans="1:12" ht="80" hidden="1" x14ac:dyDescent="0.2">
      <c r="A128" s="5">
        <v>127</v>
      </c>
      <c r="B128" s="10" t="s">
        <v>6</v>
      </c>
      <c r="C128" s="11" t="s">
        <v>11</v>
      </c>
      <c r="D128" s="11" t="s">
        <v>689</v>
      </c>
      <c r="E128" s="11" t="s">
        <v>326</v>
      </c>
      <c r="F128" s="12"/>
      <c r="G128" s="13" t="s">
        <v>799</v>
      </c>
      <c r="H128" s="14" t="s">
        <v>800</v>
      </c>
      <c r="I128" s="11" t="s">
        <v>744</v>
      </c>
      <c r="J128" s="14"/>
      <c r="K128" s="14" t="s">
        <v>663</v>
      </c>
      <c r="L128" s="14"/>
    </row>
    <row r="129" spans="1:12" ht="80" hidden="1" x14ac:dyDescent="0.2">
      <c r="A129" s="5">
        <v>128</v>
      </c>
      <c r="B129" s="10" t="s">
        <v>6</v>
      </c>
      <c r="C129" s="11" t="s">
        <v>11</v>
      </c>
      <c r="D129" s="11" t="s">
        <v>676</v>
      </c>
      <c r="E129" s="11" t="s">
        <v>327</v>
      </c>
      <c r="F129" s="12" t="s">
        <v>328</v>
      </c>
      <c r="G129" s="13" t="s">
        <v>799</v>
      </c>
      <c r="H129" s="14" t="s">
        <v>800</v>
      </c>
      <c r="I129" s="11" t="s">
        <v>803</v>
      </c>
      <c r="J129" s="14"/>
      <c r="K129" s="14" t="s">
        <v>663</v>
      </c>
      <c r="L129" s="14"/>
    </row>
    <row r="130" spans="1:12" ht="144" x14ac:dyDescent="0.2">
      <c r="A130" s="5">
        <v>129</v>
      </c>
      <c r="B130" s="10" t="s">
        <v>6</v>
      </c>
      <c r="C130" s="11" t="s">
        <v>11</v>
      </c>
      <c r="D130" s="11" t="s">
        <v>676</v>
      </c>
      <c r="E130" s="11" t="s">
        <v>330</v>
      </c>
      <c r="F130" s="12" t="s">
        <v>331</v>
      </c>
      <c r="G130" s="13" t="s">
        <v>799</v>
      </c>
      <c r="H130" s="14" t="s">
        <v>800</v>
      </c>
      <c r="I130" s="11" t="s">
        <v>804</v>
      </c>
      <c r="J130" s="14"/>
      <c r="K130" s="14" t="s">
        <v>684</v>
      </c>
      <c r="L130" s="11" t="s">
        <v>805</v>
      </c>
    </row>
    <row r="131" spans="1:12" ht="80" x14ac:dyDescent="0.2">
      <c r="A131" s="5">
        <v>130</v>
      </c>
      <c r="B131" s="10" t="s">
        <v>6</v>
      </c>
      <c r="C131" s="11" t="s">
        <v>11</v>
      </c>
      <c r="D131" s="11" t="s">
        <v>676</v>
      </c>
      <c r="E131" s="11" t="s">
        <v>333</v>
      </c>
      <c r="F131" s="12" t="s">
        <v>334</v>
      </c>
      <c r="G131" s="13" t="s">
        <v>799</v>
      </c>
      <c r="H131" s="14" t="s">
        <v>800</v>
      </c>
      <c r="I131" s="11" t="s">
        <v>806</v>
      </c>
      <c r="J131" s="14"/>
      <c r="K131" s="14" t="s">
        <v>684</v>
      </c>
      <c r="L131" s="11" t="s">
        <v>335</v>
      </c>
    </row>
    <row r="132" spans="1:12" ht="80" x14ac:dyDescent="0.2">
      <c r="A132" s="5">
        <v>131</v>
      </c>
      <c r="B132" s="10" t="s">
        <v>6</v>
      </c>
      <c r="C132" s="11" t="s">
        <v>11</v>
      </c>
      <c r="D132" s="11" t="s">
        <v>676</v>
      </c>
      <c r="E132" s="11"/>
      <c r="F132" s="12" t="s">
        <v>336</v>
      </c>
      <c r="G132" s="13" t="s">
        <v>799</v>
      </c>
      <c r="H132" s="14" t="s">
        <v>800</v>
      </c>
      <c r="I132" s="11" t="s">
        <v>807</v>
      </c>
      <c r="J132" s="14"/>
      <c r="K132" s="14" t="s">
        <v>684</v>
      </c>
      <c r="L132" s="11" t="s">
        <v>808</v>
      </c>
    </row>
    <row r="133" spans="1:12" ht="160" hidden="1" x14ac:dyDescent="0.2">
      <c r="A133" s="5">
        <v>132</v>
      </c>
      <c r="B133" s="19" t="s">
        <v>6</v>
      </c>
      <c r="C133" s="17" t="s">
        <v>7</v>
      </c>
      <c r="D133" s="17" t="s">
        <v>689</v>
      </c>
      <c r="E133" s="17"/>
      <c r="F133" s="20" t="s">
        <v>338</v>
      </c>
      <c r="G133" s="13" t="s">
        <v>799</v>
      </c>
      <c r="H133" s="14" t="s">
        <v>800</v>
      </c>
      <c r="I133" s="17" t="s">
        <v>809</v>
      </c>
      <c r="J133" s="18"/>
      <c r="K133" s="18" t="s">
        <v>663</v>
      </c>
      <c r="L133" s="18"/>
    </row>
    <row r="134" spans="1:12" ht="80" hidden="1" x14ac:dyDescent="0.2">
      <c r="A134" s="5">
        <v>133</v>
      </c>
      <c r="B134" s="10" t="s">
        <v>6</v>
      </c>
      <c r="C134" s="11" t="s">
        <v>172</v>
      </c>
      <c r="D134" s="11" t="s">
        <v>710</v>
      </c>
      <c r="E134" s="11" t="s">
        <v>340</v>
      </c>
      <c r="F134" s="12" t="s">
        <v>341</v>
      </c>
      <c r="G134" s="13" t="s">
        <v>810</v>
      </c>
      <c r="H134" s="14"/>
      <c r="I134" s="11" t="s">
        <v>811</v>
      </c>
      <c r="J134" s="14"/>
      <c r="K134" s="14" t="s">
        <v>663</v>
      </c>
      <c r="L134" s="14"/>
    </row>
    <row r="135" spans="1:12" ht="64" hidden="1" x14ac:dyDescent="0.2">
      <c r="A135" s="5">
        <v>134</v>
      </c>
      <c r="B135" s="10" t="s">
        <v>6</v>
      </c>
      <c r="C135" s="11" t="s">
        <v>172</v>
      </c>
      <c r="D135" s="11" t="s">
        <v>657</v>
      </c>
      <c r="E135" s="11" t="s">
        <v>343</v>
      </c>
      <c r="F135" s="12" t="s">
        <v>344</v>
      </c>
      <c r="G135" s="13" t="s">
        <v>810</v>
      </c>
      <c r="H135" s="14"/>
      <c r="I135" s="11" t="s">
        <v>812</v>
      </c>
      <c r="J135" s="14"/>
      <c r="K135" s="14" t="s">
        <v>663</v>
      </c>
      <c r="L135" s="14"/>
    </row>
    <row r="136" spans="1:12" ht="48" hidden="1" x14ac:dyDescent="0.2">
      <c r="A136" s="5">
        <v>135</v>
      </c>
      <c r="B136" s="10" t="s">
        <v>6</v>
      </c>
      <c r="C136" s="11" t="s">
        <v>7</v>
      </c>
      <c r="D136" s="11" t="s">
        <v>710</v>
      </c>
      <c r="E136" s="11" t="s">
        <v>346</v>
      </c>
      <c r="F136" s="12" t="s">
        <v>347</v>
      </c>
      <c r="G136" s="13" t="s">
        <v>810</v>
      </c>
      <c r="H136" s="14"/>
      <c r="I136" s="11" t="s">
        <v>813</v>
      </c>
      <c r="J136" s="14"/>
      <c r="K136" s="14" t="s">
        <v>663</v>
      </c>
      <c r="L136" s="14"/>
    </row>
    <row r="137" spans="1:12" ht="64" hidden="1" x14ac:dyDescent="0.2">
      <c r="A137" s="5">
        <v>136</v>
      </c>
      <c r="B137" s="10" t="s">
        <v>6</v>
      </c>
      <c r="C137" s="11" t="s">
        <v>7</v>
      </c>
      <c r="D137" s="11" t="s">
        <v>689</v>
      </c>
      <c r="E137" s="11" t="s">
        <v>349</v>
      </c>
      <c r="F137" s="12" t="s">
        <v>350</v>
      </c>
      <c r="G137" s="13" t="s">
        <v>810</v>
      </c>
      <c r="H137" s="14"/>
      <c r="I137" s="11" t="s">
        <v>814</v>
      </c>
      <c r="J137" s="14"/>
      <c r="K137" s="14" t="s">
        <v>663</v>
      </c>
      <c r="L137" s="14"/>
    </row>
    <row r="138" spans="1:12" ht="128" hidden="1" x14ac:dyDescent="0.2">
      <c r="A138" s="5">
        <v>137</v>
      </c>
      <c r="B138" s="10" t="s">
        <v>6</v>
      </c>
      <c r="C138" s="11" t="s">
        <v>7</v>
      </c>
      <c r="D138" s="11" t="s">
        <v>710</v>
      </c>
      <c r="E138" s="11" t="s">
        <v>352</v>
      </c>
      <c r="F138" s="12" t="s">
        <v>353</v>
      </c>
      <c r="G138" s="13" t="s">
        <v>810</v>
      </c>
      <c r="H138" s="14"/>
      <c r="I138" s="11" t="s">
        <v>815</v>
      </c>
      <c r="J138" s="14"/>
      <c r="K138" s="14" t="s">
        <v>663</v>
      </c>
      <c r="L138" s="14"/>
    </row>
    <row r="139" spans="1:12" ht="80" hidden="1" x14ac:dyDescent="0.2">
      <c r="A139" s="5">
        <v>138</v>
      </c>
      <c r="B139" s="10" t="s">
        <v>6</v>
      </c>
      <c r="C139" s="11" t="s">
        <v>7</v>
      </c>
      <c r="D139" s="11" t="s">
        <v>710</v>
      </c>
      <c r="E139" s="11" t="s">
        <v>355</v>
      </c>
      <c r="F139" s="12" t="s">
        <v>356</v>
      </c>
      <c r="G139" s="13" t="s">
        <v>810</v>
      </c>
      <c r="H139" s="14"/>
      <c r="I139" s="11" t="s">
        <v>816</v>
      </c>
      <c r="J139" s="14"/>
      <c r="K139" s="14" t="s">
        <v>663</v>
      </c>
      <c r="L139" s="14"/>
    </row>
    <row r="140" spans="1:12" ht="64" hidden="1" x14ac:dyDescent="0.2">
      <c r="A140" s="5">
        <v>139</v>
      </c>
      <c r="B140" s="10" t="s">
        <v>6</v>
      </c>
      <c r="C140" s="11" t="s">
        <v>7</v>
      </c>
      <c r="D140" s="11" t="s">
        <v>710</v>
      </c>
      <c r="E140" s="11" t="s">
        <v>358</v>
      </c>
      <c r="F140" s="12" t="s">
        <v>359</v>
      </c>
      <c r="G140" s="13" t="s">
        <v>810</v>
      </c>
      <c r="H140" s="14"/>
      <c r="I140" s="11" t="s">
        <v>817</v>
      </c>
      <c r="J140" s="14"/>
      <c r="K140" s="14" t="s">
        <v>663</v>
      </c>
      <c r="L140" s="14"/>
    </row>
    <row r="141" spans="1:12" ht="96" hidden="1" x14ac:dyDescent="0.2">
      <c r="A141" s="5">
        <v>140</v>
      </c>
      <c r="B141" s="10" t="s">
        <v>6</v>
      </c>
      <c r="C141" s="11" t="s">
        <v>7</v>
      </c>
      <c r="D141" s="11" t="s">
        <v>710</v>
      </c>
      <c r="E141" s="11" t="s">
        <v>361</v>
      </c>
      <c r="F141" s="12" t="s">
        <v>362</v>
      </c>
      <c r="G141" s="13" t="s">
        <v>810</v>
      </c>
      <c r="H141" s="14"/>
      <c r="I141" s="11" t="s">
        <v>818</v>
      </c>
      <c r="J141" s="14"/>
      <c r="K141" s="14" t="s">
        <v>663</v>
      </c>
      <c r="L141" s="14"/>
    </row>
    <row r="142" spans="1:12" ht="96" hidden="1" x14ac:dyDescent="0.2">
      <c r="A142" s="5">
        <v>141</v>
      </c>
      <c r="B142" s="10" t="s">
        <v>6</v>
      </c>
      <c r="C142" s="11" t="s">
        <v>7</v>
      </c>
      <c r="D142" s="11" t="s">
        <v>710</v>
      </c>
      <c r="E142" s="11" t="s">
        <v>364</v>
      </c>
      <c r="F142" s="12" t="s">
        <v>365</v>
      </c>
      <c r="G142" s="13" t="s">
        <v>810</v>
      </c>
      <c r="H142" s="14"/>
      <c r="I142" s="11" t="s">
        <v>818</v>
      </c>
      <c r="J142" s="14"/>
      <c r="K142" s="14" t="s">
        <v>663</v>
      </c>
      <c r="L142" s="14"/>
    </row>
    <row r="143" spans="1:12" ht="64" hidden="1" x14ac:dyDescent="0.2">
      <c r="A143" s="5">
        <v>142</v>
      </c>
      <c r="B143" s="10" t="s">
        <v>6</v>
      </c>
      <c r="C143" s="11" t="s">
        <v>7</v>
      </c>
      <c r="D143" s="11" t="s">
        <v>710</v>
      </c>
      <c r="E143" s="11" t="s">
        <v>366</v>
      </c>
      <c r="F143" s="12" t="s">
        <v>367</v>
      </c>
      <c r="G143" s="13" t="s">
        <v>810</v>
      </c>
      <c r="H143" s="14"/>
      <c r="I143" s="11" t="s">
        <v>368</v>
      </c>
      <c r="J143" s="14"/>
      <c r="K143" s="14" t="s">
        <v>663</v>
      </c>
      <c r="L143" s="14"/>
    </row>
    <row r="144" spans="1:12" ht="80" hidden="1" x14ac:dyDescent="0.2">
      <c r="A144" s="5">
        <v>143</v>
      </c>
      <c r="B144" s="10" t="s">
        <v>6</v>
      </c>
      <c r="C144" s="11" t="s">
        <v>7</v>
      </c>
      <c r="D144" s="11" t="s">
        <v>710</v>
      </c>
      <c r="E144" s="11" t="s">
        <v>369</v>
      </c>
      <c r="F144" s="12" t="s">
        <v>370</v>
      </c>
      <c r="G144" s="13" t="s">
        <v>810</v>
      </c>
      <c r="H144" s="14"/>
      <c r="I144" s="11" t="s">
        <v>819</v>
      </c>
      <c r="J144" s="14"/>
      <c r="K144" s="14" t="s">
        <v>663</v>
      </c>
      <c r="L144" s="14"/>
    </row>
    <row r="145" spans="1:12" ht="64" hidden="1" x14ac:dyDescent="0.2">
      <c r="A145" s="5">
        <v>144</v>
      </c>
      <c r="B145" s="10" t="s">
        <v>6</v>
      </c>
      <c r="C145" s="11" t="s">
        <v>7</v>
      </c>
      <c r="D145" s="11" t="s">
        <v>710</v>
      </c>
      <c r="E145" s="11" t="s">
        <v>372</v>
      </c>
      <c r="F145" s="12" t="s">
        <v>373</v>
      </c>
      <c r="G145" s="13" t="s">
        <v>810</v>
      </c>
      <c r="H145" s="14"/>
      <c r="I145" s="11" t="s">
        <v>820</v>
      </c>
      <c r="J145" s="14"/>
      <c r="K145" s="14" t="s">
        <v>663</v>
      </c>
      <c r="L145" s="14"/>
    </row>
    <row r="146" spans="1:12" ht="32" hidden="1" x14ac:dyDescent="0.2">
      <c r="A146" s="5">
        <v>145</v>
      </c>
      <c r="B146" s="10" t="s">
        <v>6</v>
      </c>
      <c r="C146" s="11" t="s">
        <v>7</v>
      </c>
      <c r="D146" s="11" t="s">
        <v>710</v>
      </c>
      <c r="E146" s="11" t="s">
        <v>375</v>
      </c>
      <c r="F146" s="12" t="s">
        <v>376</v>
      </c>
      <c r="G146" s="13" t="s">
        <v>810</v>
      </c>
      <c r="H146" s="14"/>
      <c r="I146" s="11" t="s">
        <v>377</v>
      </c>
      <c r="J146" s="14"/>
      <c r="K146" s="14" t="s">
        <v>663</v>
      </c>
      <c r="L146" s="14"/>
    </row>
    <row r="147" spans="1:12" ht="32" hidden="1" x14ac:dyDescent="0.2">
      <c r="A147" s="5">
        <v>146</v>
      </c>
      <c r="B147" s="10" t="s">
        <v>6</v>
      </c>
      <c r="C147" s="11" t="s">
        <v>7</v>
      </c>
      <c r="D147" s="11" t="s">
        <v>657</v>
      </c>
      <c r="E147" s="11" t="s">
        <v>378</v>
      </c>
      <c r="F147" s="12" t="s">
        <v>379</v>
      </c>
      <c r="G147" s="13" t="s">
        <v>810</v>
      </c>
      <c r="H147" s="14"/>
      <c r="I147" s="11" t="s">
        <v>821</v>
      </c>
      <c r="J147" s="14"/>
      <c r="K147" s="14" t="s">
        <v>663</v>
      </c>
      <c r="L147" s="14"/>
    </row>
    <row r="148" spans="1:12" ht="48" hidden="1" x14ac:dyDescent="0.2">
      <c r="A148" s="5">
        <v>147</v>
      </c>
      <c r="B148" s="10" t="s">
        <v>6</v>
      </c>
      <c r="C148" s="11" t="s">
        <v>7</v>
      </c>
      <c r="D148" s="11" t="s">
        <v>710</v>
      </c>
      <c r="E148" s="11" t="s">
        <v>381</v>
      </c>
      <c r="F148" s="12" t="s">
        <v>382</v>
      </c>
      <c r="G148" s="13" t="s">
        <v>810</v>
      </c>
      <c r="H148" s="14"/>
      <c r="I148" s="11" t="s">
        <v>383</v>
      </c>
      <c r="J148" s="14"/>
      <c r="K148" s="14" t="s">
        <v>663</v>
      </c>
      <c r="L148" s="14"/>
    </row>
    <row r="149" spans="1:12" ht="64" hidden="1" x14ac:dyDescent="0.2">
      <c r="A149" s="5">
        <v>148</v>
      </c>
      <c r="B149" s="10" t="s">
        <v>6</v>
      </c>
      <c r="C149" s="11" t="s">
        <v>7</v>
      </c>
      <c r="D149" s="11" t="s">
        <v>710</v>
      </c>
      <c r="E149" s="11" t="s">
        <v>384</v>
      </c>
      <c r="F149" s="12" t="s">
        <v>385</v>
      </c>
      <c r="G149" s="13" t="s">
        <v>810</v>
      </c>
      <c r="H149" s="14"/>
      <c r="I149" s="11" t="s">
        <v>822</v>
      </c>
      <c r="J149" s="14"/>
      <c r="K149" s="14" t="s">
        <v>663</v>
      </c>
      <c r="L149" s="14"/>
    </row>
    <row r="150" spans="1:12" ht="96" hidden="1" x14ac:dyDescent="0.2">
      <c r="A150" s="5">
        <v>149</v>
      </c>
      <c r="B150" s="10" t="s">
        <v>6</v>
      </c>
      <c r="C150" s="11" t="s">
        <v>7</v>
      </c>
      <c r="D150" s="11" t="s">
        <v>710</v>
      </c>
      <c r="E150" s="11" t="s">
        <v>387</v>
      </c>
      <c r="F150" s="12" t="s">
        <v>388</v>
      </c>
      <c r="G150" s="13" t="s">
        <v>810</v>
      </c>
      <c r="H150" s="14"/>
      <c r="I150" s="11" t="s">
        <v>823</v>
      </c>
      <c r="J150" s="14"/>
      <c r="K150" s="14" t="s">
        <v>663</v>
      </c>
      <c r="L150" s="14"/>
    </row>
    <row r="151" spans="1:12" ht="32" hidden="1" x14ac:dyDescent="0.2">
      <c r="A151" s="5">
        <v>150</v>
      </c>
      <c r="B151" s="10" t="s">
        <v>6</v>
      </c>
      <c r="C151" s="11" t="s">
        <v>7</v>
      </c>
      <c r="D151" s="11" t="s">
        <v>710</v>
      </c>
      <c r="E151" s="11" t="s">
        <v>390</v>
      </c>
      <c r="F151" s="12" t="s">
        <v>391</v>
      </c>
      <c r="G151" s="13" t="s">
        <v>810</v>
      </c>
      <c r="H151" s="14"/>
      <c r="I151" s="11" t="s">
        <v>824</v>
      </c>
      <c r="J151" s="14"/>
      <c r="K151" s="14" t="s">
        <v>663</v>
      </c>
      <c r="L151" s="14"/>
    </row>
    <row r="152" spans="1:12" ht="48" hidden="1" x14ac:dyDescent="0.2">
      <c r="A152" s="5">
        <v>151</v>
      </c>
      <c r="B152" s="10" t="s">
        <v>6</v>
      </c>
      <c r="C152" s="11" t="s">
        <v>7</v>
      </c>
      <c r="D152" s="11" t="s">
        <v>710</v>
      </c>
      <c r="E152" s="11" t="s">
        <v>393</v>
      </c>
      <c r="F152" s="12" t="s">
        <v>394</v>
      </c>
      <c r="G152" s="13" t="s">
        <v>810</v>
      </c>
      <c r="H152" s="14"/>
      <c r="I152" s="11" t="s">
        <v>825</v>
      </c>
      <c r="J152" s="14"/>
      <c r="K152" s="14" t="s">
        <v>663</v>
      </c>
      <c r="L152" s="14"/>
    </row>
    <row r="153" spans="1:12" ht="32" hidden="1" x14ac:dyDescent="0.2">
      <c r="A153" s="5">
        <v>152</v>
      </c>
      <c r="B153" s="10" t="s">
        <v>6</v>
      </c>
      <c r="C153" s="11" t="s">
        <v>7</v>
      </c>
      <c r="D153" s="11" t="s">
        <v>710</v>
      </c>
      <c r="E153" s="11" t="s">
        <v>396</v>
      </c>
      <c r="F153" s="12" t="s">
        <v>397</v>
      </c>
      <c r="G153" s="13" t="s">
        <v>810</v>
      </c>
      <c r="H153" s="14"/>
      <c r="I153" s="11" t="s">
        <v>826</v>
      </c>
      <c r="J153" s="14"/>
      <c r="K153" s="14" t="s">
        <v>663</v>
      </c>
      <c r="L153" s="14"/>
    </row>
    <row r="154" spans="1:12" ht="96" hidden="1" x14ac:dyDescent="0.2">
      <c r="A154" s="5">
        <v>153</v>
      </c>
      <c r="B154" s="10" t="s">
        <v>6</v>
      </c>
      <c r="C154" s="11" t="s">
        <v>7</v>
      </c>
      <c r="D154" s="11" t="s">
        <v>710</v>
      </c>
      <c r="E154" s="11" t="s">
        <v>399</v>
      </c>
      <c r="F154" s="12" t="s">
        <v>400</v>
      </c>
      <c r="G154" s="13" t="s">
        <v>810</v>
      </c>
      <c r="H154" s="14"/>
      <c r="I154" s="11" t="s">
        <v>827</v>
      </c>
      <c r="J154" s="14"/>
      <c r="K154" s="14" t="s">
        <v>663</v>
      </c>
      <c r="L154" s="14"/>
    </row>
    <row r="155" spans="1:12" ht="96" hidden="1" x14ac:dyDescent="0.2">
      <c r="A155" s="5">
        <v>154</v>
      </c>
      <c r="B155" s="10" t="s">
        <v>6</v>
      </c>
      <c r="C155" s="11" t="s">
        <v>7</v>
      </c>
      <c r="D155" s="11" t="s">
        <v>710</v>
      </c>
      <c r="E155" s="11" t="s">
        <v>402</v>
      </c>
      <c r="F155" s="12" t="s">
        <v>400</v>
      </c>
      <c r="G155" s="13" t="s">
        <v>810</v>
      </c>
      <c r="H155" s="14"/>
      <c r="I155" s="11" t="s">
        <v>827</v>
      </c>
      <c r="J155" s="14"/>
      <c r="K155" s="14" t="s">
        <v>663</v>
      </c>
      <c r="L155" s="14"/>
    </row>
    <row r="156" spans="1:12" ht="48" hidden="1" x14ac:dyDescent="0.2">
      <c r="A156" s="5">
        <v>155</v>
      </c>
      <c r="B156" s="10" t="s">
        <v>6</v>
      </c>
      <c r="C156" s="11" t="s">
        <v>7</v>
      </c>
      <c r="D156" s="11" t="s">
        <v>710</v>
      </c>
      <c r="E156" s="11" t="s">
        <v>403</v>
      </c>
      <c r="F156" s="12" t="s">
        <v>400</v>
      </c>
      <c r="G156" s="13" t="s">
        <v>810</v>
      </c>
      <c r="H156" s="14"/>
      <c r="I156" s="11" t="s">
        <v>404</v>
      </c>
      <c r="J156" s="14"/>
      <c r="K156" s="14" t="s">
        <v>663</v>
      </c>
      <c r="L156" s="14"/>
    </row>
    <row r="157" spans="1:12" ht="32" hidden="1" x14ac:dyDescent="0.2">
      <c r="A157" s="5">
        <v>156</v>
      </c>
      <c r="B157" s="10" t="s">
        <v>6</v>
      </c>
      <c r="C157" s="11" t="s">
        <v>7</v>
      </c>
      <c r="D157" s="11" t="s">
        <v>710</v>
      </c>
      <c r="E157" s="11" t="s">
        <v>396</v>
      </c>
      <c r="F157" s="12" t="s">
        <v>405</v>
      </c>
      <c r="G157" s="13" t="s">
        <v>810</v>
      </c>
      <c r="H157" s="14"/>
      <c r="I157" s="11" t="s">
        <v>826</v>
      </c>
      <c r="J157" s="14"/>
      <c r="K157" s="14" t="s">
        <v>663</v>
      </c>
      <c r="L157" s="14"/>
    </row>
    <row r="158" spans="1:12" ht="64" hidden="1" x14ac:dyDescent="0.2">
      <c r="A158" s="5">
        <v>157</v>
      </c>
      <c r="B158" s="10" t="s">
        <v>6</v>
      </c>
      <c r="C158" s="11" t="s">
        <v>7</v>
      </c>
      <c r="D158" s="11" t="s">
        <v>710</v>
      </c>
      <c r="E158" s="11" t="s">
        <v>406</v>
      </c>
      <c r="F158" s="12" t="s">
        <v>407</v>
      </c>
      <c r="G158" s="13" t="s">
        <v>810</v>
      </c>
      <c r="H158" s="14"/>
      <c r="I158" s="11" t="s">
        <v>828</v>
      </c>
      <c r="J158" s="14"/>
      <c r="K158" s="14" t="s">
        <v>663</v>
      </c>
      <c r="L158" s="14"/>
    </row>
    <row r="159" spans="1:12" ht="48" hidden="1" x14ac:dyDescent="0.2">
      <c r="A159" s="5">
        <v>158</v>
      </c>
      <c r="B159" s="10" t="s">
        <v>6</v>
      </c>
      <c r="C159" s="11" t="s">
        <v>7</v>
      </c>
      <c r="D159" s="11" t="s">
        <v>710</v>
      </c>
      <c r="E159" s="11" t="s">
        <v>409</v>
      </c>
      <c r="F159" s="12" t="s">
        <v>410</v>
      </c>
      <c r="G159" s="13" t="s">
        <v>810</v>
      </c>
      <c r="H159" s="14"/>
      <c r="I159" s="11" t="s">
        <v>828</v>
      </c>
      <c r="J159" s="14"/>
      <c r="K159" s="14" t="s">
        <v>663</v>
      </c>
      <c r="L159" s="14"/>
    </row>
    <row r="160" spans="1:12" ht="80" hidden="1" x14ac:dyDescent="0.2">
      <c r="A160" s="5">
        <v>159</v>
      </c>
      <c r="B160" s="10" t="s">
        <v>6</v>
      </c>
      <c r="C160" s="11" t="s">
        <v>7</v>
      </c>
      <c r="D160" s="11" t="s">
        <v>710</v>
      </c>
      <c r="E160" s="11" t="s">
        <v>411</v>
      </c>
      <c r="F160" s="12" t="s">
        <v>412</v>
      </c>
      <c r="G160" s="13" t="s">
        <v>810</v>
      </c>
      <c r="H160" s="14"/>
      <c r="I160" s="11" t="s">
        <v>829</v>
      </c>
      <c r="J160" s="14"/>
      <c r="K160" s="14" t="s">
        <v>663</v>
      </c>
      <c r="L160" s="14"/>
    </row>
    <row r="161" spans="1:12" ht="96" hidden="1" x14ac:dyDescent="0.2">
      <c r="A161" s="5">
        <v>160</v>
      </c>
      <c r="B161" s="10" t="s">
        <v>6</v>
      </c>
      <c r="C161" s="11" t="s">
        <v>7</v>
      </c>
      <c r="D161" s="11" t="s">
        <v>710</v>
      </c>
      <c r="E161" s="11" t="s">
        <v>830</v>
      </c>
      <c r="F161" s="12" t="s">
        <v>415</v>
      </c>
      <c r="G161" s="13" t="s">
        <v>810</v>
      </c>
      <c r="H161" s="14"/>
      <c r="I161" s="11" t="s">
        <v>831</v>
      </c>
      <c r="J161" s="14"/>
      <c r="K161" s="14" t="s">
        <v>663</v>
      </c>
      <c r="L161" s="14"/>
    </row>
    <row r="162" spans="1:12" ht="96" hidden="1" x14ac:dyDescent="0.2">
      <c r="A162" s="5">
        <v>161</v>
      </c>
      <c r="B162" s="10" t="s">
        <v>6</v>
      </c>
      <c r="C162" s="11" t="s">
        <v>7</v>
      </c>
      <c r="D162" s="11" t="s">
        <v>710</v>
      </c>
      <c r="E162" s="11" t="s">
        <v>417</v>
      </c>
      <c r="F162" s="12" t="s">
        <v>418</v>
      </c>
      <c r="G162" s="13" t="s">
        <v>810</v>
      </c>
      <c r="H162" s="14"/>
      <c r="I162" s="11" t="s">
        <v>832</v>
      </c>
      <c r="J162" s="14"/>
      <c r="K162" s="14" t="s">
        <v>663</v>
      </c>
      <c r="L162" s="14"/>
    </row>
    <row r="163" spans="1:12" ht="96" hidden="1" x14ac:dyDescent="0.2">
      <c r="A163" s="5">
        <v>162</v>
      </c>
      <c r="B163" s="10" t="s">
        <v>6</v>
      </c>
      <c r="C163" s="11" t="s">
        <v>7</v>
      </c>
      <c r="D163" s="11" t="s">
        <v>710</v>
      </c>
      <c r="E163" s="11" t="s">
        <v>420</v>
      </c>
      <c r="F163" s="12" t="s">
        <v>421</v>
      </c>
      <c r="G163" s="13" t="s">
        <v>810</v>
      </c>
      <c r="H163" s="14"/>
      <c r="I163" s="11" t="s">
        <v>832</v>
      </c>
      <c r="J163" s="14"/>
      <c r="K163" s="14" t="s">
        <v>663</v>
      </c>
      <c r="L163" s="14"/>
    </row>
    <row r="164" spans="1:12" ht="96" hidden="1" x14ac:dyDescent="0.2">
      <c r="A164" s="5">
        <v>163</v>
      </c>
      <c r="B164" s="10" t="s">
        <v>6</v>
      </c>
      <c r="C164" s="11" t="s">
        <v>7</v>
      </c>
      <c r="D164" s="11" t="s">
        <v>710</v>
      </c>
      <c r="E164" s="11" t="s">
        <v>420</v>
      </c>
      <c r="F164" s="12" t="s">
        <v>422</v>
      </c>
      <c r="G164" s="13" t="s">
        <v>810</v>
      </c>
      <c r="H164" s="14"/>
      <c r="I164" s="11" t="s">
        <v>832</v>
      </c>
      <c r="J164" s="14"/>
      <c r="K164" s="14" t="s">
        <v>663</v>
      </c>
      <c r="L164" s="14"/>
    </row>
    <row r="165" spans="1:12" ht="128" hidden="1" x14ac:dyDescent="0.2">
      <c r="A165" s="5">
        <v>164</v>
      </c>
      <c r="B165" s="10" t="s">
        <v>6</v>
      </c>
      <c r="C165" s="11" t="s">
        <v>7</v>
      </c>
      <c r="D165" s="11" t="s">
        <v>657</v>
      </c>
      <c r="E165" s="11" t="s">
        <v>423</v>
      </c>
      <c r="F165" s="12" t="s">
        <v>424</v>
      </c>
      <c r="G165" s="13" t="s">
        <v>810</v>
      </c>
      <c r="H165" s="14"/>
      <c r="I165" s="11" t="s">
        <v>833</v>
      </c>
      <c r="J165" s="14"/>
      <c r="K165" s="14" t="s">
        <v>663</v>
      </c>
      <c r="L165" s="14"/>
    </row>
    <row r="166" spans="1:12" ht="64" hidden="1" x14ac:dyDescent="0.2">
      <c r="A166" s="5">
        <v>165</v>
      </c>
      <c r="B166" s="10" t="s">
        <v>6</v>
      </c>
      <c r="C166" s="11" t="s">
        <v>11</v>
      </c>
      <c r="D166" s="11" t="s">
        <v>689</v>
      </c>
      <c r="E166" s="11" t="s">
        <v>426</v>
      </c>
      <c r="F166" s="12" t="s">
        <v>427</v>
      </c>
      <c r="G166" s="13" t="s">
        <v>810</v>
      </c>
      <c r="H166" s="14"/>
      <c r="I166" s="11" t="s">
        <v>834</v>
      </c>
      <c r="J166" s="14"/>
      <c r="K166" s="14" t="s">
        <v>663</v>
      </c>
      <c r="L166" s="14"/>
    </row>
    <row r="167" spans="1:12" ht="48" hidden="1" x14ac:dyDescent="0.2">
      <c r="A167" s="5">
        <v>166</v>
      </c>
      <c r="B167" s="10" t="s">
        <v>6</v>
      </c>
      <c r="C167" s="11" t="s">
        <v>11</v>
      </c>
      <c r="D167" s="11" t="s">
        <v>710</v>
      </c>
      <c r="E167" s="11" t="s">
        <v>429</v>
      </c>
      <c r="F167" s="12" t="s">
        <v>430</v>
      </c>
      <c r="G167" s="13" t="s">
        <v>810</v>
      </c>
      <c r="H167" s="14"/>
      <c r="I167" s="11" t="s">
        <v>835</v>
      </c>
      <c r="J167" s="14"/>
      <c r="K167" s="14" t="s">
        <v>663</v>
      </c>
      <c r="L167" s="14"/>
    </row>
    <row r="168" spans="1:12" ht="48" hidden="1" x14ac:dyDescent="0.2">
      <c r="A168" s="5">
        <v>167</v>
      </c>
      <c r="B168" s="10" t="s">
        <v>6</v>
      </c>
      <c r="C168" s="11" t="s">
        <v>11</v>
      </c>
      <c r="D168" s="11" t="s">
        <v>710</v>
      </c>
      <c r="E168" s="11" t="s">
        <v>432</v>
      </c>
      <c r="F168" s="12" t="s">
        <v>433</v>
      </c>
      <c r="G168" s="13" t="s">
        <v>810</v>
      </c>
      <c r="H168" s="14"/>
      <c r="I168" s="11" t="s">
        <v>836</v>
      </c>
      <c r="J168" s="14"/>
      <c r="K168" s="14" t="s">
        <v>663</v>
      </c>
      <c r="L168" s="14"/>
    </row>
    <row r="169" spans="1:12" ht="32" hidden="1" x14ac:dyDescent="0.2">
      <c r="A169" s="5">
        <v>168</v>
      </c>
      <c r="B169" s="10" t="s">
        <v>6</v>
      </c>
      <c r="C169" s="11"/>
      <c r="D169" s="11" t="s">
        <v>837</v>
      </c>
      <c r="E169" s="11" t="s">
        <v>435</v>
      </c>
      <c r="F169" s="12" t="s">
        <v>424</v>
      </c>
      <c r="G169" s="13" t="s">
        <v>810</v>
      </c>
      <c r="H169" s="14"/>
      <c r="I169" s="11" t="s">
        <v>838</v>
      </c>
      <c r="J169" s="14"/>
      <c r="K169" s="14" t="s">
        <v>663</v>
      </c>
      <c r="L169" s="14"/>
    </row>
    <row r="170" spans="1:12" ht="32" hidden="1" x14ac:dyDescent="0.2">
      <c r="A170" s="5">
        <v>169</v>
      </c>
      <c r="B170" s="10" t="s">
        <v>6</v>
      </c>
      <c r="C170" s="11"/>
      <c r="D170" s="11" t="s">
        <v>837</v>
      </c>
      <c r="E170" s="11" t="s">
        <v>437</v>
      </c>
      <c r="F170" s="12" t="s">
        <v>424</v>
      </c>
      <c r="G170" s="13" t="s">
        <v>810</v>
      </c>
      <c r="H170" s="14"/>
      <c r="I170" s="11" t="s">
        <v>839</v>
      </c>
      <c r="J170" s="14"/>
      <c r="K170" s="14" t="s">
        <v>663</v>
      </c>
      <c r="L170" s="14"/>
    </row>
    <row r="171" spans="1:12" ht="16" hidden="1" x14ac:dyDescent="0.2">
      <c r="A171" s="5">
        <v>170</v>
      </c>
      <c r="B171" s="10" t="s">
        <v>6</v>
      </c>
      <c r="C171" s="11"/>
      <c r="D171" s="11" t="s">
        <v>837</v>
      </c>
      <c r="E171" s="11" t="s">
        <v>439</v>
      </c>
      <c r="F171" s="12" t="s">
        <v>424</v>
      </c>
      <c r="G171" s="13" t="s">
        <v>810</v>
      </c>
      <c r="H171" s="14"/>
      <c r="I171" s="11" t="s">
        <v>840</v>
      </c>
      <c r="J171" s="14"/>
      <c r="K171" s="14" t="s">
        <v>663</v>
      </c>
      <c r="L171" s="14"/>
    </row>
    <row r="172" spans="1:12" ht="32" hidden="1" x14ac:dyDescent="0.2">
      <c r="A172" s="5">
        <v>171</v>
      </c>
      <c r="B172" s="10" t="s">
        <v>6</v>
      </c>
      <c r="C172" s="11"/>
      <c r="D172" s="11" t="s">
        <v>837</v>
      </c>
      <c r="E172" s="11" t="s">
        <v>441</v>
      </c>
      <c r="F172" s="12" t="s">
        <v>424</v>
      </c>
      <c r="G172" s="13" t="s">
        <v>810</v>
      </c>
      <c r="H172" s="14"/>
      <c r="I172" s="11" t="s">
        <v>442</v>
      </c>
      <c r="J172" s="14"/>
      <c r="K172" s="14" t="s">
        <v>663</v>
      </c>
      <c r="L172" s="14"/>
    </row>
    <row r="173" spans="1:12" ht="48" hidden="1" x14ac:dyDescent="0.2">
      <c r="A173" s="5">
        <v>172</v>
      </c>
      <c r="B173" s="10" t="s">
        <v>6</v>
      </c>
      <c r="C173" s="11" t="s">
        <v>11</v>
      </c>
      <c r="D173" s="11" t="s">
        <v>841</v>
      </c>
      <c r="E173" s="11" t="s">
        <v>443</v>
      </c>
      <c r="F173" s="12" t="s">
        <v>444</v>
      </c>
      <c r="G173" s="13" t="s">
        <v>810</v>
      </c>
      <c r="H173" s="14"/>
      <c r="I173" s="11" t="s">
        <v>842</v>
      </c>
      <c r="J173" s="14"/>
      <c r="K173" s="14" t="s">
        <v>663</v>
      </c>
      <c r="L173" s="14"/>
    </row>
    <row r="174" spans="1:12" ht="80" hidden="1" x14ac:dyDescent="0.2">
      <c r="A174" s="5">
        <v>173</v>
      </c>
      <c r="B174" s="10" t="s">
        <v>6</v>
      </c>
      <c r="C174" s="11" t="s">
        <v>11</v>
      </c>
      <c r="D174" s="11" t="s">
        <v>841</v>
      </c>
      <c r="E174" s="11" t="s">
        <v>446</v>
      </c>
      <c r="F174" s="12" t="s">
        <v>447</v>
      </c>
      <c r="G174" s="13" t="s">
        <v>810</v>
      </c>
      <c r="H174" s="14"/>
      <c r="I174" s="11" t="s">
        <v>843</v>
      </c>
      <c r="J174" s="14"/>
      <c r="K174" s="14" t="s">
        <v>663</v>
      </c>
      <c r="L174" s="14"/>
    </row>
    <row r="175" spans="1:12" ht="48" hidden="1" x14ac:dyDescent="0.2">
      <c r="A175" s="5">
        <v>174</v>
      </c>
      <c r="B175" s="10" t="s">
        <v>6</v>
      </c>
      <c r="C175" s="11" t="s">
        <v>11</v>
      </c>
      <c r="D175" s="11" t="s">
        <v>841</v>
      </c>
      <c r="E175" s="11" t="s">
        <v>844</v>
      </c>
      <c r="F175" s="12" t="s">
        <v>450</v>
      </c>
      <c r="G175" s="13" t="s">
        <v>810</v>
      </c>
      <c r="H175" s="14"/>
      <c r="I175" s="11" t="s">
        <v>842</v>
      </c>
      <c r="J175" s="14"/>
      <c r="K175" s="14" t="s">
        <v>663</v>
      </c>
      <c r="L175" s="14"/>
    </row>
    <row r="176" spans="1:12" ht="80" hidden="1" x14ac:dyDescent="0.2">
      <c r="A176" s="5">
        <v>175</v>
      </c>
      <c r="B176" s="10" t="s">
        <v>6</v>
      </c>
      <c r="C176" s="11" t="s">
        <v>11</v>
      </c>
      <c r="D176" s="11" t="s">
        <v>841</v>
      </c>
      <c r="E176" s="11" t="s">
        <v>452</v>
      </c>
      <c r="F176" s="12" t="s">
        <v>453</v>
      </c>
      <c r="G176" s="13" t="s">
        <v>810</v>
      </c>
      <c r="H176" s="14"/>
      <c r="I176" s="11" t="s">
        <v>842</v>
      </c>
      <c r="J176" s="14"/>
      <c r="K176" s="14" t="s">
        <v>663</v>
      </c>
      <c r="L176" s="14"/>
    </row>
    <row r="177" spans="1:12" ht="80" hidden="1" x14ac:dyDescent="0.2">
      <c r="A177" s="5">
        <v>176</v>
      </c>
      <c r="B177" s="10" t="s">
        <v>6</v>
      </c>
      <c r="C177" s="11" t="s">
        <v>11</v>
      </c>
      <c r="D177" s="11" t="s">
        <v>841</v>
      </c>
      <c r="E177" s="11" t="s">
        <v>454</v>
      </c>
      <c r="F177" s="12" t="s">
        <v>455</v>
      </c>
      <c r="G177" s="13" t="s">
        <v>810</v>
      </c>
      <c r="H177" s="14"/>
      <c r="I177" s="11" t="s">
        <v>842</v>
      </c>
      <c r="J177" s="14"/>
      <c r="K177" s="14" t="s">
        <v>663</v>
      </c>
      <c r="L177" s="14"/>
    </row>
    <row r="178" spans="1:12" ht="48" hidden="1" x14ac:dyDescent="0.2">
      <c r="A178" s="5">
        <v>177</v>
      </c>
      <c r="B178" s="10" t="s">
        <v>6</v>
      </c>
      <c r="C178" s="11" t="s">
        <v>11</v>
      </c>
      <c r="D178" s="11" t="s">
        <v>665</v>
      </c>
      <c r="E178" s="11" t="s">
        <v>456</v>
      </c>
      <c r="F178" s="12" t="s">
        <v>457</v>
      </c>
      <c r="G178" s="13" t="s">
        <v>810</v>
      </c>
      <c r="H178" s="14"/>
      <c r="I178" s="11" t="s">
        <v>845</v>
      </c>
      <c r="J178" s="14"/>
      <c r="K178" s="14" t="s">
        <v>663</v>
      </c>
      <c r="L178" s="14"/>
    </row>
    <row r="179" spans="1:12" ht="64" hidden="1" x14ac:dyDescent="0.2">
      <c r="A179" s="5">
        <v>178</v>
      </c>
      <c r="B179" s="10" t="s">
        <v>6</v>
      </c>
      <c r="C179" s="11" t="s">
        <v>11</v>
      </c>
      <c r="D179" s="11" t="s">
        <v>665</v>
      </c>
      <c r="E179" s="11" t="s">
        <v>458</v>
      </c>
      <c r="F179" s="12" t="s">
        <v>459</v>
      </c>
      <c r="G179" s="13" t="s">
        <v>810</v>
      </c>
      <c r="H179" s="14"/>
      <c r="I179" s="11" t="s">
        <v>846</v>
      </c>
      <c r="J179" s="14"/>
      <c r="K179" s="14" t="s">
        <v>663</v>
      </c>
      <c r="L179" s="14"/>
    </row>
    <row r="180" spans="1:12" ht="160" hidden="1" x14ac:dyDescent="0.2">
      <c r="A180" s="5">
        <v>179</v>
      </c>
      <c r="B180" s="10" t="s">
        <v>6</v>
      </c>
      <c r="C180" s="11" t="s">
        <v>11</v>
      </c>
      <c r="D180" s="11" t="s">
        <v>841</v>
      </c>
      <c r="E180" s="11" t="s">
        <v>461</v>
      </c>
      <c r="F180" s="12" t="s">
        <v>462</v>
      </c>
      <c r="G180" s="13" t="s">
        <v>810</v>
      </c>
      <c r="H180" s="14"/>
      <c r="I180" s="11" t="s">
        <v>847</v>
      </c>
      <c r="J180" s="14"/>
      <c r="K180" s="14" t="s">
        <v>663</v>
      </c>
      <c r="L180" s="14"/>
    </row>
    <row r="181" spans="1:12" ht="224" hidden="1" x14ac:dyDescent="0.2">
      <c r="A181" s="5">
        <v>180</v>
      </c>
      <c r="B181" s="10" t="s">
        <v>6</v>
      </c>
      <c r="C181" s="11" t="s">
        <v>11</v>
      </c>
      <c r="D181" s="11" t="s">
        <v>657</v>
      </c>
      <c r="E181" s="11" t="s">
        <v>464</v>
      </c>
      <c r="F181" s="12" t="s">
        <v>465</v>
      </c>
      <c r="G181" s="13" t="s">
        <v>810</v>
      </c>
      <c r="H181" s="14"/>
      <c r="I181" s="11" t="s">
        <v>848</v>
      </c>
      <c r="J181" s="14"/>
      <c r="K181" s="14" t="s">
        <v>663</v>
      </c>
      <c r="L181" s="14"/>
    </row>
    <row r="182" spans="1:12" ht="128" hidden="1" x14ac:dyDescent="0.2">
      <c r="A182" s="5">
        <v>181</v>
      </c>
      <c r="B182" s="10" t="s">
        <v>6</v>
      </c>
      <c r="C182" s="11" t="s">
        <v>11</v>
      </c>
      <c r="D182" s="11" t="s">
        <v>657</v>
      </c>
      <c r="E182" s="11" t="s">
        <v>467</v>
      </c>
      <c r="F182" s="12" t="s">
        <v>465</v>
      </c>
      <c r="G182" s="13" t="s">
        <v>810</v>
      </c>
      <c r="H182" s="14"/>
      <c r="I182" s="11" t="s">
        <v>849</v>
      </c>
      <c r="J182" s="14"/>
      <c r="K182" s="14" t="s">
        <v>663</v>
      </c>
      <c r="L182" s="14"/>
    </row>
    <row r="183" spans="1:12" ht="96" hidden="1" x14ac:dyDescent="0.2">
      <c r="A183" s="5">
        <v>182</v>
      </c>
      <c r="B183" s="10" t="s">
        <v>6</v>
      </c>
      <c r="C183" s="11" t="s">
        <v>11</v>
      </c>
      <c r="D183" s="11" t="s">
        <v>657</v>
      </c>
      <c r="E183" s="11" t="s">
        <v>468</v>
      </c>
      <c r="F183" s="12" t="s">
        <v>465</v>
      </c>
      <c r="G183" s="13" t="s">
        <v>810</v>
      </c>
      <c r="H183" s="14"/>
      <c r="I183" s="11" t="s">
        <v>849</v>
      </c>
      <c r="J183" s="14"/>
      <c r="K183" s="14" t="s">
        <v>663</v>
      </c>
      <c r="L183" s="14"/>
    </row>
    <row r="184" spans="1:12" ht="48" hidden="1" x14ac:dyDescent="0.2">
      <c r="A184" s="5">
        <v>183</v>
      </c>
      <c r="B184" s="10" t="s">
        <v>6</v>
      </c>
      <c r="C184" s="11" t="s">
        <v>11</v>
      </c>
      <c r="D184" s="11" t="s">
        <v>710</v>
      </c>
      <c r="E184" s="11" t="s">
        <v>470</v>
      </c>
      <c r="F184" s="12" t="s">
        <v>471</v>
      </c>
      <c r="G184" s="13" t="s">
        <v>810</v>
      </c>
      <c r="H184" s="14"/>
      <c r="I184" s="11" t="s">
        <v>850</v>
      </c>
      <c r="J184" s="14"/>
      <c r="K184" s="14" t="s">
        <v>663</v>
      </c>
      <c r="L184" s="14"/>
    </row>
    <row r="185" spans="1:12" ht="48" hidden="1" x14ac:dyDescent="0.2">
      <c r="A185" s="5">
        <v>184</v>
      </c>
      <c r="B185" s="10" t="s">
        <v>6</v>
      </c>
      <c r="C185" s="11" t="s">
        <v>11</v>
      </c>
      <c r="D185" s="11" t="s">
        <v>657</v>
      </c>
      <c r="E185" s="11" t="s">
        <v>473</v>
      </c>
      <c r="F185" s="12" t="s">
        <v>465</v>
      </c>
      <c r="G185" s="13" t="s">
        <v>810</v>
      </c>
      <c r="H185" s="14"/>
      <c r="I185" s="11" t="s">
        <v>474</v>
      </c>
      <c r="J185" s="14"/>
      <c r="K185" s="14" t="s">
        <v>663</v>
      </c>
      <c r="L185" s="14"/>
    </row>
    <row r="186" spans="1:12" ht="48" hidden="1" x14ac:dyDescent="0.2">
      <c r="A186" s="5">
        <v>185</v>
      </c>
      <c r="B186" s="10" t="s">
        <v>6</v>
      </c>
      <c r="C186" s="11" t="s">
        <v>11</v>
      </c>
      <c r="D186" s="11" t="s">
        <v>657</v>
      </c>
      <c r="E186" s="11" t="s">
        <v>475</v>
      </c>
      <c r="F186" s="12" t="s">
        <v>465</v>
      </c>
      <c r="G186" s="13" t="s">
        <v>810</v>
      </c>
      <c r="H186" s="14"/>
      <c r="I186" s="11" t="s">
        <v>474</v>
      </c>
      <c r="J186" s="14"/>
      <c r="K186" s="14" t="s">
        <v>663</v>
      </c>
      <c r="L186" s="14"/>
    </row>
    <row r="187" spans="1:12" ht="48" hidden="1" x14ac:dyDescent="0.2">
      <c r="A187" s="5">
        <v>186</v>
      </c>
      <c r="B187" s="10" t="s">
        <v>6</v>
      </c>
      <c r="C187" s="11" t="s">
        <v>11</v>
      </c>
      <c r="D187" s="11" t="s">
        <v>710</v>
      </c>
      <c r="E187" s="11" t="s">
        <v>476</v>
      </c>
      <c r="F187" s="12" t="s">
        <v>477</v>
      </c>
      <c r="G187" s="13" t="s">
        <v>810</v>
      </c>
      <c r="H187" s="14"/>
      <c r="I187" s="11" t="s">
        <v>851</v>
      </c>
      <c r="J187" s="14"/>
      <c r="K187" s="14" t="s">
        <v>663</v>
      </c>
      <c r="L187" s="14"/>
    </row>
    <row r="188" spans="1:12" ht="48" hidden="1" x14ac:dyDescent="0.2">
      <c r="A188" s="5">
        <v>187</v>
      </c>
      <c r="B188" s="10" t="s">
        <v>6</v>
      </c>
      <c r="C188" s="11" t="s">
        <v>11</v>
      </c>
      <c r="D188" s="11" t="s">
        <v>710</v>
      </c>
      <c r="E188" s="11" t="s">
        <v>478</v>
      </c>
      <c r="F188" s="12" t="s">
        <v>479</v>
      </c>
      <c r="G188" s="13" t="s">
        <v>810</v>
      </c>
      <c r="H188" s="14"/>
      <c r="I188" s="11" t="s">
        <v>852</v>
      </c>
      <c r="J188" s="14"/>
      <c r="K188" s="14" t="s">
        <v>663</v>
      </c>
      <c r="L188" s="14"/>
    </row>
    <row r="189" spans="1:12" ht="64" hidden="1" x14ac:dyDescent="0.2">
      <c r="A189" s="5">
        <v>188</v>
      </c>
      <c r="B189" s="10" t="s">
        <v>6</v>
      </c>
      <c r="C189" s="11" t="s">
        <v>480</v>
      </c>
      <c r="D189" s="11" t="s">
        <v>710</v>
      </c>
      <c r="E189" s="11" t="s">
        <v>481</v>
      </c>
      <c r="F189" s="12" t="s">
        <v>482</v>
      </c>
      <c r="G189" s="13" t="s">
        <v>810</v>
      </c>
      <c r="H189" s="14"/>
      <c r="I189" s="11" t="s">
        <v>853</v>
      </c>
      <c r="J189" s="14"/>
      <c r="K189" s="14" t="s">
        <v>663</v>
      </c>
      <c r="L189" s="14"/>
    </row>
    <row r="190" spans="1:12" ht="64" hidden="1" x14ac:dyDescent="0.2">
      <c r="A190" s="5">
        <v>189</v>
      </c>
      <c r="B190" s="10" t="s">
        <v>6</v>
      </c>
      <c r="C190" s="11" t="s">
        <v>480</v>
      </c>
      <c r="D190" s="11" t="s">
        <v>710</v>
      </c>
      <c r="E190" s="11" t="s">
        <v>484</v>
      </c>
      <c r="F190" s="12" t="s">
        <v>482</v>
      </c>
      <c r="G190" s="13" t="s">
        <v>810</v>
      </c>
      <c r="H190" s="14"/>
      <c r="I190" s="11" t="s">
        <v>854</v>
      </c>
      <c r="J190" s="14"/>
      <c r="K190" s="14" t="s">
        <v>663</v>
      </c>
      <c r="L190" s="14"/>
    </row>
    <row r="191" spans="1:12" ht="64" hidden="1" x14ac:dyDescent="0.2">
      <c r="A191" s="5">
        <v>190</v>
      </c>
      <c r="B191" s="10" t="s">
        <v>6</v>
      </c>
      <c r="C191" s="11" t="s">
        <v>480</v>
      </c>
      <c r="D191" s="11" t="s">
        <v>710</v>
      </c>
      <c r="E191" s="11" t="s">
        <v>486</v>
      </c>
      <c r="F191" s="12" t="s">
        <v>487</v>
      </c>
      <c r="G191" s="13" t="s">
        <v>810</v>
      </c>
      <c r="H191" s="14"/>
      <c r="I191" s="11" t="s">
        <v>853</v>
      </c>
      <c r="J191" s="14"/>
      <c r="K191" s="14" t="s">
        <v>663</v>
      </c>
      <c r="L191" s="14"/>
    </row>
    <row r="192" spans="1:12" ht="64" hidden="1" x14ac:dyDescent="0.2">
      <c r="A192" s="5">
        <v>191</v>
      </c>
      <c r="B192" s="10" t="s">
        <v>6</v>
      </c>
      <c r="C192" s="11" t="s">
        <v>480</v>
      </c>
      <c r="D192" s="11" t="s">
        <v>710</v>
      </c>
      <c r="E192" s="11" t="s">
        <v>488</v>
      </c>
      <c r="F192" s="12" t="s">
        <v>489</v>
      </c>
      <c r="G192" s="13" t="s">
        <v>810</v>
      </c>
      <c r="H192" s="14"/>
      <c r="I192" s="11" t="s">
        <v>855</v>
      </c>
      <c r="J192" s="14"/>
      <c r="K192" s="14" t="s">
        <v>663</v>
      </c>
      <c r="L192" s="14"/>
    </row>
    <row r="193" spans="1:12" ht="64" hidden="1" x14ac:dyDescent="0.2">
      <c r="A193" s="5">
        <v>192</v>
      </c>
      <c r="B193" s="10" t="s">
        <v>6</v>
      </c>
      <c r="C193" s="11" t="s">
        <v>480</v>
      </c>
      <c r="D193" s="11" t="s">
        <v>710</v>
      </c>
      <c r="E193" s="11" t="s">
        <v>491</v>
      </c>
      <c r="F193" s="12" t="s">
        <v>492</v>
      </c>
      <c r="G193" s="13" t="s">
        <v>810</v>
      </c>
      <c r="H193" s="14"/>
      <c r="I193" s="11" t="s">
        <v>853</v>
      </c>
      <c r="J193" s="14"/>
      <c r="K193" s="14" t="s">
        <v>663</v>
      </c>
      <c r="L193" s="14"/>
    </row>
    <row r="194" spans="1:12" ht="64" hidden="1" x14ac:dyDescent="0.2">
      <c r="A194" s="5">
        <v>193</v>
      </c>
      <c r="B194" s="10" t="s">
        <v>6</v>
      </c>
      <c r="C194" s="11" t="s">
        <v>480</v>
      </c>
      <c r="D194" s="11" t="s">
        <v>710</v>
      </c>
      <c r="E194" s="11" t="s">
        <v>493</v>
      </c>
      <c r="F194" s="12" t="s">
        <v>494</v>
      </c>
      <c r="G194" s="13" t="s">
        <v>810</v>
      </c>
      <c r="H194" s="14"/>
      <c r="I194" s="11" t="s">
        <v>856</v>
      </c>
      <c r="J194" s="14"/>
      <c r="K194" s="14" t="s">
        <v>663</v>
      </c>
      <c r="L194" s="14"/>
    </row>
    <row r="195" spans="1:12" ht="64" hidden="1" x14ac:dyDescent="0.2">
      <c r="A195" s="5">
        <v>194</v>
      </c>
      <c r="B195" s="10" t="s">
        <v>6</v>
      </c>
      <c r="C195" s="11" t="s">
        <v>480</v>
      </c>
      <c r="D195" s="11" t="s">
        <v>710</v>
      </c>
      <c r="E195" s="11" t="s">
        <v>491</v>
      </c>
      <c r="F195" s="12" t="s">
        <v>496</v>
      </c>
      <c r="G195" s="13" t="s">
        <v>810</v>
      </c>
      <c r="H195" s="14"/>
      <c r="I195" s="11" t="s">
        <v>853</v>
      </c>
      <c r="J195" s="14"/>
      <c r="K195" s="14" t="s">
        <v>663</v>
      </c>
      <c r="L195" s="14"/>
    </row>
    <row r="196" spans="1:12" ht="64" hidden="1" x14ac:dyDescent="0.2">
      <c r="A196" s="5">
        <v>195</v>
      </c>
      <c r="B196" s="10" t="s">
        <v>6</v>
      </c>
      <c r="C196" s="11" t="s">
        <v>480</v>
      </c>
      <c r="D196" s="11" t="s">
        <v>689</v>
      </c>
      <c r="E196" s="11" t="s">
        <v>497</v>
      </c>
      <c r="F196" s="12" t="s">
        <v>498</v>
      </c>
      <c r="G196" s="13" t="s">
        <v>810</v>
      </c>
      <c r="H196" s="14"/>
      <c r="I196" s="11" t="s">
        <v>857</v>
      </c>
      <c r="J196" s="14"/>
      <c r="K196" s="14" t="s">
        <v>663</v>
      </c>
      <c r="L196" s="14"/>
    </row>
    <row r="197" spans="1:12" ht="64" hidden="1" x14ac:dyDescent="0.2">
      <c r="A197" s="5">
        <v>196</v>
      </c>
      <c r="B197" s="10" t="s">
        <v>6</v>
      </c>
      <c r="C197" s="11" t="s">
        <v>480</v>
      </c>
      <c r="D197" s="11" t="s">
        <v>710</v>
      </c>
      <c r="E197" s="11" t="s">
        <v>500</v>
      </c>
      <c r="F197" s="12" t="s">
        <v>501</v>
      </c>
      <c r="G197" s="13" t="s">
        <v>810</v>
      </c>
      <c r="H197" s="14"/>
      <c r="I197" s="11" t="s">
        <v>502</v>
      </c>
      <c r="J197" s="14"/>
      <c r="K197" s="14" t="s">
        <v>663</v>
      </c>
      <c r="L197" s="14"/>
    </row>
    <row r="198" spans="1:12" ht="64" hidden="1" x14ac:dyDescent="0.2">
      <c r="A198" s="5">
        <v>197</v>
      </c>
      <c r="B198" s="10" t="s">
        <v>6</v>
      </c>
      <c r="C198" s="11" t="s">
        <v>480</v>
      </c>
      <c r="D198" s="11" t="s">
        <v>710</v>
      </c>
      <c r="E198" s="11" t="s">
        <v>503</v>
      </c>
      <c r="F198" s="12" t="s">
        <v>501</v>
      </c>
      <c r="G198" s="13" t="s">
        <v>810</v>
      </c>
      <c r="H198" s="14"/>
      <c r="I198" s="11" t="s">
        <v>858</v>
      </c>
      <c r="J198" s="14"/>
      <c r="K198" s="14" t="s">
        <v>663</v>
      </c>
      <c r="L198" s="14"/>
    </row>
    <row r="199" spans="1:12" ht="80" hidden="1" x14ac:dyDescent="0.2">
      <c r="A199" s="5">
        <v>198</v>
      </c>
      <c r="B199" s="10" t="s">
        <v>6</v>
      </c>
      <c r="C199" s="11" t="s">
        <v>317</v>
      </c>
      <c r="D199" s="11" t="s">
        <v>710</v>
      </c>
      <c r="E199" s="11" t="s">
        <v>406</v>
      </c>
      <c r="F199" s="12" t="s">
        <v>505</v>
      </c>
      <c r="G199" s="13" t="s">
        <v>810</v>
      </c>
      <c r="H199" s="14"/>
      <c r="I199" s="11" t="s">
        <v>859</v>
      </c>
      <c r="J199" s="14"/>
      <c r="K199" s="14" t="s">
        <v>663</v>
      </c>
      <c r="L199" s="14"/>
    </row>
    <row r="200" spans="1:12" ht="80" hidden="1" x14ac:dyDescent="0.2">
      <c r="A200" s="5">
        <v>199</v>
      </c>
      <c r="B200" s="10" t="s">
        <v>6</v>
      </c>
      <c r="C200" s="11" t="s">
        <v>317</v>
      </c>
      <c r="D200" s="11" t="s">
        <v>710</v>
      </c>
      <c r="E200" s="11" t="s">
        <v>406</v>
      </c>
      <c r="F200" s="12" t="s">
        <v>507</v>
      </c>
      <c r="G200" s="13" t="s">
        <v>810</v>
      </c>
      <c r="H200" s="14"/>
      <c r="I200" s="11" t="s">
        <v>860</v>
      </c>
      <c r="J200" s="14"/>
      <c r="K200" s="14" t="s">
        <v>663</v>
      </c>
      <c r="L200" s="14"/>
    </row>
    <row r="201" spans="1:12" ht="80" hidden="1" x14ac:dyDescent="0.2">
      <c r="A201" s="5">
        <v>200</v>
      </c>
      <c r="B201" s="10" t="s">
        <v>6</v>
      </c>
      <c r="C201" s="11" t="s">
        <v>317</v>
      </c>
      <c r="D201" s="11" t="s">
        <v>689</v>
      </c>
      <c r="E201" s="11" t="s">
        <v>509</v>
      </c>
      <c r="F201" s="12" t="s">
        <v>510</v>
      </c>
      <c r="G201" s="13" t="s">
        <v>810</v>
      </c>
      <c r="H201" s="14"/>
      <c r="I201" s="11" t="s">
        <v>861</v>
      </c>
      <c r="J201" s="14"/>
      <c r="K201" s="14" t="s">
        <v>663</v>
      </c>
      <c r="L201" s="14"/>
    </row>
    <row r="202" spans="1:12" ht="48" hidden="1" x14ac:dyDescent="0.2">
      <c r="A202" s="5">
        <v>201</v>
      </c>
      <c r="B202" s="10" t="s">
        <v>512</v>
      </c>
      <c r="C202" s="11" t="s">
        <v>172</v>
      </c>
      <c r="D202" s="11" t="s">
        <v>710</v>
      </c>
      <c r="E202" s="11" t="s">
        <v>513</v>
      </c>
      <c r="F202" s="12" t="s">
        <v>514</v>
      </c>
      <c r="G202" s="13" t="s">
        <v>810</v>
      </c>
      <c r="H202" s="14"/>
      <c r="I202" s="11" t="s">
        <v>862</v>
      </c>
      <c r="J202" s="14"/>
      <c r="K202" s="14" t="s">
        <v>663</v>
      </c>
      <c r="L202" s="14"/>
    </row>
    <row r="203" spans="1:12" ht="48" hidden="1" x14ac:dyDescent="0.2">
      <c r="A203" s="5">
        <v>202</v>
      </c>
      <c r="B203" s="10" t="s">
        <v>512</v>
      </c>
      <c r="C203" s="11" t="s">
        <v>7</v>
      </c>
      <c r="D203" s="11" t="s">
        <v>710</v>
      </c>
      <c r="E203" s="11" t="s">
        <v>516</v>
      </c>
      <c r="F203" s="12" t="s">
        <v>517</v>
      </c>
      <c r="G203" s="13" t="s">
        <v>810</v>
      </c>
      <c r="H203" s="14"/>
      <c r="I203" s="11" t="s">
        <v>863</v>
      </c>
      <c r="J203" s="14"/>
      <c r="K203" s="14" t="s">
        <v>663</v>
      </c>
      <c r="L203" s="14"/>
    </row>
    <row r="204" spans="1:12" ht="48" hidden="1" x14ac:dyDescent="0.2">
      <c r="A204" s="5">
        <v>203</v>
      </c>
      <c r="B204" s="10" t="s">
        <v>512</v>
      </c>
      <c r="C204" s="11" t="s">
        <v>7</v>
      </c>
      <c r="D204" s="11" t="s">
        <v>710</v>
      </c>
      <c r="E204" s="11" t="s">
        <v>519</v>
      </c>
      <c r="F204" s="12" t="s">
        <v>520</v>
      </c>
      <c r="G204" s="13" t="s">
        <v>810</v>
      </c>
      <c r="H204" s="14"/>
      <c r="I204" s="11" t="s">
        <v>864</v>
      </c>
      <c r="J204" s="14"/>
      <c r="K204" s="14" t="s">
        <v>663</v>
      </c>
      <c r="L204" s="14"/>
    </row>
    <row r="205" spans="1:12" ht="80" hidden="1" x14ac:dyDescent="0.2">
      <c r="A205" s="5">
        <v>204</v>
      </c>
      <c r="B205" s="10" t="s">
        <v>512</v>
      </c>
      <c r="C205" s="11" t="s">
        <v>7</v>
      </c>
      <c r="D205" s="11" t="s">
        <v>710</v>
      </c>
      <c r="E205" s="11" t="s">
        <v>522</v>
      </c>
      <c r="F205" s="12" t="s">
        <v>523</v>
      </c>
      <c r="G205" s="13" t="s">
        <v>810</v>
      </c>
      <c r="H205" s="14"/>
      <c r="I205" s="11" t="s">
        <v>524</v>
      </c>
      <c r="J205" s="14"/>
      <c r="K205" s="14" t="s">
        <v>663</v>
      </c>
      <c r="L205" s="14"/>
    </row>
    <row r="206" spans="1:12" ht="96" hidden="1" x14ac:dyDescent="0.2">
      <c r="A206" s="5">
        <v>205</v>
      </c>
      <c r="B206" s="10" t="s">
        <v>512</v>
      </c>
      <c r="C206" s="11" t="s">
        <v>7</v>
      </c>
      <c r="D206" s="11" t="s">
        <v>710</v>
      </c>
      <c r="E206" s="11" t="s">
        <v>399</v>
      </c>
      <c r="F206" s="12" t="s">
        <v>525</v>
      </c>
      <c r="G206" s="13" t="s">
        <v>810</v>
      </c>
      <c r="H206" s="14"/>
      <c r="I206" s="11" t="s">
        <v>827</v>
      </c>
      <c r="J206" s="14"/>
      <c r="K206" s="14" t="s">
        <v>663</v>
      </c>
      <c r="L206" s="14"/>
    </row>
    <row r="207" spans="1:12" ht="96" hidden="1" x14ac:dyDescent="0.2">
      <c r="A207" s="5">
        <v>206</v>
      </c>
      <c r="B207" s="10" t="s">
        <v>512</v>
      </c>
      <c r="C207" s="11" t="s">
        <v>7</v>
      </c>
      <c r="D207" s="11" t="s">
        <v>710</v>
      </c>
      <c r="E207" s="11" t="s">
        <v>526</v>
      </c>
      <c r="F207" s="12" t="s">
        <v>525</v>
      </c>
      <c r="G207" s="13" t="s">
        <v>810</v>
      </c>
      <c r="H207" s="14"/>
      <c r="I207" s="11" t="s">
        <v>827</v>
      </c>
      <c r="J207" s="14"/>
      <c r="K207" s="14" t="s">
        <v>663</v>
      </c>
      <c r="L207" s="14"/>
    </row>
    <row r="208" spans="1:12" ht="80" hidden="1" x14ac:dyDescent="0.2">
      <c r="A208" s="5">
        <v>207</v>
      </c>
      <c r="B208" s="10" t="s">
        <v>512</v>
      </c>
      <c r="C208" s="11" t="s">
        <v>7</v>
      </c>
      <c r="D208" s="11" t="s">
        <v>710</v>
      </c>
      <c r="E208" s="11" t="s">
        <v>527</v>
      </c>
      <c r="F208" s="12" t="s">
        <v>525</v>
      </c>
      <c r="G208" s="13" t="s">
        <v>810</v>
      </c>
      <c r="H208" s="14"/>
      <c r="I208" s="11" t="s">
        <v>404</v>
      </c>
      <c r="J208" s="14"/>
      <c r="K208" s="14" t="s">
        <v>663</v>
      </c>
      <c r="L208" s="14"/>
    </row>
    <row r="209" spans="1:12" ht="32" hidden="1" x14ac:dyDescent="0.2">
      <c r="A209" s="5">
        <v>208</v>
      </c>
      <c r="B209" s="10" t="s">
        <v>512</v>
      </c>
      <c r="C209" s="11" t="s">
        <v>7</v>
      </c>
      <c r="D209" s="11" t="s">
        <v>710</v>
      </c>
      <c r="E209" s="11" t="s">
        <v>529</v>
      </c>
      <c r="F209" s="12" t="s">
        <v>530</v>
      </c>
      <c r="G209" s="13" t="s">
        <v>810</v>
      </c>
      <c r="H209" s="14"/>
      <c r="I209" s="11" t="s">
        <v>865</v>
      </c>
      <c r="J209" s="14"/>
      <c r="K209" s="14" t="s">
        <v>663</v>
      </c>
      <c r="L209" s="14"/>
    </row>
    <row r="210" spans="1:12" ht="64" hidden="1" x14ac:dyDescent="0.2">
      <c r="A210" s="5">
        <v>209</v>
      </c>
      <c r="B210" s="10" t="s">
        <v>512</v>
      </c>
      <c r="C210" s="11" t="s">
        <v>480</v>
      </c>
      <c r="D210" s="11" t="s">
        <v>710</v>
      </c>
      <c r="E210" s="11" t="s">
        <v>532</v>
      </c>
      <c r="F210" s="12" t="s">
        <v>533</v>
      </c>
      <c r="G210" s="13" t="s">
        <v>810</v>
      </c>
      <c r="H210" s="14"/>
      <c r="I210" s="11" t="s">
        <v>866</v>
      </c>
      <c r="J210" s="14"/>
      <c r="K210" s="14" t="s">
        <v>663</v>
      </c>
      <c r="L210" s="14"/>
    </row>
    <row r="211" spans="1:12" ht="112" x14ac:dyDescent="0.2">
      <c r="A211" s="5">
        <v>210</v>
      </c>
      <c r="B211" s="10" t="s">
        <v>512</v>
      </c>
      <c r="C211" s="11" t="s">
        <v>7</v>
      </c>
      <c r="D211" s="11" t="s">
        <v>710</v>
      </c>
      <c r="E211" s="11" t="s">
        <v>535</v>
      </c>
      <c r="F211" s="12" t="s">
        <v>536</v>
      </c>
      <c r="G211" s="13" t="s">
        <v>810</v>
      </c>
      <c r="H211" s="14"/>
      <c r="I211" s="11" t="s">
        <v>742</v>
      </c>
      <c r="J211" s="14"/>
      <c r="K211" s="14" t="s">
        <v>661</v>
      </c>
      <c r="L211" s="14"/>
    </row>
    <row r="212" spans="1:12" ht="48" hidden="1" x14ac:dyDescent="0.2">
      <c r="A212" s="5">
        <v>211</v>
      </c>
      <c r="B212" s="10" t="s">
        <v>512</v>
      </c>
      <c r="C212" s="11" t="s">
        <v>7</v>
      </c>
      <c r="D212" s="11" t="s">
        <v>710</v>
      </c>
      <c r="E212" s="11" t="s">
        <v>538</v>
      </c>
      <c r="F212" s="12" t="s">
        <v>539</v>
      </c>
      <c r="G212" s="13" t="s">
        <v>810</v>
      </c>
      <c r="H212" s="14"/>
      <c r="I212" s="11" t="s">
        <v>867</v>
      </c>
      <c r="J212" s="14"/>
      <c r="K212" s="14" t="s">
        <v>663</v>
      </c>
      <c r="L212" s="14"/>
    </row>
    <row r="213" spans="1:12" ht="48" hidden="1" x14ac:dyDescent="0.2">
      <c r="A213" s="5">
        <v>212</v>
      </c>
      <c r="B213" s="10" t="s">
        <v>6</v>
      </c>
      <c r="C213" s="11" t="s">
        <v>109</v>
      </c>
      <c r="D213" s="11" t="s">
        <v>689</v>
      </c>
      <c r="E213" s="11" t="s">
        <v>541</v>
      </c>
      <c r="F213" s="12" t="s">
        <v>542</v>
      </c>
      <c r="G213" s="13" t="s">
        <v>810</v>
      </c>
      <c r="H213" s="14"/>
      <c r="I213" s="11" t="s">
        <v>543</v>
      </c>
      <c r="J213" s="14"/>
      <c r="K213" s="14" t="s">
        <v>663</v>
      </c>
      <c r="L213" s="14"/>
    </row>
    <row r="214" spans="1:12" ht="112" hidden="1" x14ac:dyDescent="0.2">
      <c r="A214" s="5">
        <v>213</v>
      </c>
      <c r="B214" s="10" t="s">
        <v>6</v>
      </c>
      <c r="C214" s="11" t="s">
        <v>109</v>
      </c>
      <c r="D214" s="11" t="s">
        <v>689</v>
      </c>
      <c r="E214" s="11" t="s">
        <v>544</v>
      </c>
      <c r="F214" s="12" t="s">
        <v>545</v>
      </c>
      <c r="G214" s="13" t="s">
        <v>810</v>
      </c>
      <c r="H214" s="14"/>
      <c r="I214" s="11" t="s">
        <v>868</v>
      </c>
      <c r="J214" s="14"/>
      <c r="K214" s="14" t="s">
        <v>663</v>
      </c>
      <c r="L214" s="14"/>
    </row>
    <row r="215" spans="1:12" ht="144" x14ac:dyDescent="0.2">
      <c r="A215" s="5">
        <v>214</v>
      </c>
      <c r="B215" s="19" t="s">
        <v>512</v>
      </c>
      <c r="C215" s="17" t="s">
        <v>7</v>
      </c>
      <c r="D215" s="17" t="s">
        <v>710</v>
      </c>
      <c r="E215" s="17" t="s">
        <v>547</v>
      </c>
      <c r="F215" s="20" t="s">
        <v>548</v>
      </c>
      <c r="G215" s="13" t="s">
        <v>810</v>
      </c>
      <c r="H215" s="18"/>
      <c r="I215" s="17" t="s">
        <v>705</v>
      </c>
      <c r="J215" s="18"/>
      <c r="K215" s="18" t="s">
        <v>684</v>
      </c>
      <c r="L215" s="18"/>
    </row>
    <row r="216" spans="1:12" ht="80" hidden="1" x14ac:dyDescent="0.2">
      <c r="A216" s="5">
        <v>215</v>
      </c>
      <c r="B216" s="10" t="s">
        <v>6</v>
      </c>
      <c r="C216" s="11" t="s">
        <v>43</v>
      </c>
      <c r="D216" s="11" t="s">
        <v>676</v>
      </c>
      <c r="E216" s="11" t="s">
        <v>550</v>
      </c>
      <c r="F216" s="12"/>
      <c r="G216" s="13" t="s">
        <v>869</v>
      </c>
      <c r="H216" s="14" t="s">
        <v>870</v>
      </c>
      <c r="I216" s="11" t="s">
        <v>551</v>
      </c>
      <c r="J216" s="14"/>
      <c r="K216" s="14" t="s">
        <v>663</v>
      </c>
      <c r="L216" s="14"/>
    </row>
    <row r="217" spans="1:12" ht="144" x14ac:dyDescent="0.2">
      <c r="A217" s="5">
        <v>216</v>
      </c>
      <c r="B217" s="10" t="s">
        <v>6</v>
      </c>
      <c r="C217" s="11" t="s">
        <v>7</v>
      </c>
      <c r="D217" s="11" t="s">
        <v>676</v>
      </c>
      <c r="E217" s="11" t="s">
        <v>552</v>
      </c>
      <c r="F217" s="12"/>
      <c r="G217" s="13" t="s">
        <v>869</v>
      </c>
      <c r="H217" s="14" t="s">
        <v>870</v>
      </c>
      <c r="I217" s="11" t="s">
        <v>871</v>
      </c>
      <c r="J217" s="14"/>
      <c r="K217" s="14" t="s">
        <v>661</v>
      </c>
      <c r="L217" s="14"/>
    </row>
    <row r="218" spans="1:12" ht="80" x14ac:dyDescent="0.2">
      <c r="A218" s="5">
        <v>217</v>
      </c>
      <c r="B218" s="10" t="s">
        <v>6</v>
      </c>
      <c r="C218" s="11" t="s">
        <v>7</v>
      </c>
      <c r="D218" s="11" t="s">
        <v>676</v>
      </c>
      <c r="E218" s="11" t="s">
        <v>553</v>
      </c>
      <c r="F218" s="12"/>
      <c r="G218" s="13" t="s">
        <v>869</v>
      </c>
      <c r="H218" s="14" t="s">
        <v>870</v>
      </c>
      <c r="I218" s="11" t="s">
        <v>872</v>
      </c>
      <c r="J218" s="14"/>
      <c r="K218" s="14" t="s">
        <v>661</v>
      </c>
      <c r="L218" s="14"/>
    </row>
    <row r="219" spans="1:12" ht="80" hidden="1" x14ac:dyDescent="0.2">
      <c r="A219" s="5">
        <v>218</v>
      </c>
      <c r="B219" s="10" t="s">
        <v>6</v>
      </c>
      <c r="C219" s="11" t="s">
        <v>7</v>
      </c>
      <c r="D219" s="11" t="s">
        <v>676</v>
      </c>
      <c r="E219" s="11" t="s">
        <v>555</v>
      </c>
      <c r="F219" s="12"/>
      <c r="G219" s="13" t="s">
        <v>869</v>
      </c>
      <c r="H219" s="14" t="s">
        <v>870</v>
      </c>
      <c r="I219" s="11" t="s">
        <v>873</v>
      </c>
      <c r="J219" s="14"/>
      <c r="K219" s="14" t="s">
        <v>663</v>
      </c>
      <c r="L219" s="14"/>
    </row>
    <row r="220" spans="1:12" ht="128" hidden="1" x14ac:dyDescent="0.2">
      <c r="A220" s="5">
        <v>219</v>
      </c>
      <c r="B220" s="10" t="s">
        <v>6</v>
      </c>
      <c r="C220" s="11" t="s">
        <v>7</v>
      </c>
      <c r="D220" s="11" t="s">
        <v>676</v>
      </c>
      <c r="E220" s="11" t="s">
        <v>557</v>
      </c>
      <c r="F220" s="12"/>
      <c r="G220" s="13" t="s">
        <v>869</v>
      </c>
      <c r="H220" s="14" t="s">
        <v>870</v>
      </c>
      <c r="I220" s="11" t="s">
        <v>874</v>
      </c>
      <c r="J220" s="14"/>
      <c r="K220" s="14" t="s">
        <v>663</v>
      </c>
      <c r="L220" s="14"/>
    </row>
    <row r="221" spans="1:12" ht="80" hidden="1" x14ac:dyDescent="0.2">
      <c r="A221" s="5">
        <v>220</v>
      </c>
      <c r="B221" s="10" t="s">
        <v>6</v>
      </c>
      <c r="C221" s="11" t="s">
        <v>7</v>
      </c>
      <c r="D221" s="11" t="s">
        <v>676</v>
      </c>
      <c r="E221" s="11" t="s">
        <v>559</v>
      </c>
      <c r="F221" s="12"/>
      <c r="G221" s="13" t="s">
        <v>869</v>
      </c>
      <c r="H221" s="14" t="s">
        <v>870</v>
      </c>
      <c r="I221" s="11" t="s">
        <v>875</v>
      </c>
      <c r="J221" s="14"/>
      <c r="K221" s="14" t="s">
        <v>663</v>
      </c>
      <c r="L221" s="14"/>
    </row>
    <row r="222" spans="1:12" ht="80" hidden="1" x14ac:dyDescent="0.2">
      <c r="A222" s="5">
        <v>221</v>
      </c>
      <c r="B222" s="10" t="s">
        <v>6</v>
      </c>
      <c r="C222" s="11" t="s">
        <v>11</v>
      </c>
      <c r="D222" s="11" t="s">
        <v>710</v>
      </c>
      <c r="E222" s="11" t="s">
        <v>561</v>
      </c>
      <c r="F222" s="12"/>
      <c r="G222" s="13" t="s">
        <v>869</v>
      </c>
      <c r="H222" s="14" t="s">
        <v>870</v>
      </c>
      <c r="I222" s="11" t="s">
        <v>876</v>
      </c>
      <c r="J222" s="14"/>
      <c r="K222" s="14" t="s">
        <v>663</v>
      </c>
      <c r="L222" s="14"/>
    </row>
    <row r="223" spans="1:12" ht="80" hidden="1" x14ac:dyDescent="0.2">
      <c r="A223" s="5">
        <v>222</v>
      </c>
      <c r="B223" s="10" t="s">
        <v>6</v>
      </c>
      <c r="C223" s="11" t="s">
        <v>11</v>
      </c>
      <c r="D223" s="11" t="s">
        <v>676</v>
      </c>
      <c r="E223" s="11" t="s">
        <v>563</v>
      </c>
      <c r="F223" s="12" t="s">
        <v>564</v>
      </c>
      <c r="G223" s="13" t="s">
        <v>869</v>
      </c>
      <c r="H223" s="14" t="s">
        <v>870</v>
      </c>
      <c r="I223" s="11" t="s">
        <v>877</v>
      </c>
      <c r="J223" s="14"/>
      <c r="K223" s="14" t="s">
        <v>663</v>
      </c>
      <c r="L223" s="14"/>
    </row>
    <row r="224" spans="1:12" ht="80" x14ac:dyDescent="0.2">
      <c r="A224" s="5">
        <v>223</v>
      </c>
      <c r="B224" s="10" t="s">
        <v>6</v>
      </c>
      <c r="C224" s="11" t="s">
        <v>11</v>
      </c>
      <c r="D224" s="11" t="s">
        <v>710</v>
      </c>
      <c r="E224" s="11" t="s">
        <v>566</v>
      </c>
      <c r="F224" s="12"/>
      <c r="G224" s="13" t="s">
        <v>869</v>
      </c>
      <c r="H224" s="14" t="s">
        <v>870</v>
      </c>
      <c r="I224" s="11" t="s">
        <v>878</v>
      </c>
      <c r="J224" s="14"/>
      <c r="K224" s="14" t="s">
        <v>684</v>
      </c>
      <c r="L224" s="11" t="s">
        <v>567</v>
      </c>
    </row>
    <row r="225" spans="1:12" ht="80" hidden="1" x14ac:dyDescent="0.2">
      <c r="A225" s="5">
        <v>224</v>
      </c>
      <c r="B225" s="10" t="s">
        <v>6</v>
      </c>
      <c r="C225" s="11" t="s">
        <v>11</v>
      </c>
      <c r="D225" s="11" t="s">
        <v>676</v>
      </c>
      <c r="E225" s="11" t="s">
        <v>568</v>
      </c>
      <c r="F225" s="12"/>
      <c r="G225" s="13" t="s">
        <v>869</v>
      </c>
      <c r="H225" s="14" t="s">
        <v>870</v>
      </c>
      <c r="I225" s="11" t="s">
        <v>879</v>
      </c>
      <c r="J225" s="14"/>
      <c r="K225" s="14" t="s">
        <v>663</v>
      </c>
      <c r="L225" s="14"/>
    </row>
    <row r="226" spans="1:12" ht="80" hidden="1" x14ac:dyDescent="0.2">
      <c r="A226" s="5">
        <v>225</v>
      </c>
      <c r="B226" s="19" t="s">
        <v>6</v>
      </c>
      <c r="C226" s="17" t="s">
        <v>7</v>
      </c>
      <c r="D226" s="17" t="s">
        <v>676</v>
      </c>
      <c r="E226" s="17" t="s">
        <v>570</v>
      </c>
      <c r="F226" s="20"/>
      <c r="G226" s="13" t="s">
        <v>869</v>
      </c>
      <c r="H226" s="14" t="s">
        <v>870</v>
      </c>
      <c r="I226" s="17" t="s">
        <v>880</v>
      </c>
      <c r="J226" s="18"/>
      <c r="K226" s="18" t="s">
        <v>663</v>
      </c>
      <c r="L226" s="18"/>
    </row>
    <row r="227" spans="1:12" ht="409.6" x14ac:dyDescent="0.2">
      <c r="A227" s="5">
        <v>226</v>
      </c>
      <c r="B227" s="10"/>
      <c r="C227" s="17"/>
      <c r="D227" s="17"/>
      <c r="E227" s="17" t="s">
        <v>572</v>
      </c>
      <c r="F227" s="20" t="s">
        <v>881</v>
      </c>
      <c r="G227" s="19" t="s">
        <v>882</v>
      </c>
      <c r="H227" s="18"/>
      <c r="I227" s="17" t="s">
        <v>883</v>
      </c>
      <c r="J227" s="18"/>
      <c r="K227" s="18" t="s">
        <v>684</v>
      </c>
      <c r="L227" s="18"/>
    </row>
    <row r="228" spans="1:12" ht="128" hidden="1" x14ac:dyDescent="0.2">
      <c r="A228" s="5">
        <v>227</v>
      </c>
      <c r="B228" s="10"/>
      <c r="C228" s="17"/>
      <c r="D228" s="17"/>
      <c r="E228" s="17" t="s">
        <v>572</v>
      </c>
      <c r="F228" s="11" t="s">
        <v>575</v>
      </c>
      <c r="G228" s="19" t="s">
        <v>882</v>
      </c>
      <c r="H228" s="18"/>
      <c r="I228" s="17" t="s">
        <v>884</v>
      </c>
      <c r="J228" s="18"/>
      <c r="K228" s="18" t="s">
        <v>663</v>
      </c>
      <c r="L228" s="18"/>
    </row>
    <row r="229" spans="1:12" ht="304" x14ac:dyDescent="0.2">
      <c r="A229" s="5">
        <v>228</v>
      </c>
      <c r="B229" s="10" t="s">
        <v>6</v>
      </c>
      <c r="C229" s="11" t="s">
        <v>7</v>
      </c>
      <c r="D229" s="11" t="s">
        <v>689</v>
      </c>
      <c r="E229" s="11" t="s">
        <v>577</v>
      </c>
      <c r="F229" s="12" t="s">
        <v>578</v>
      </c>
      <c r="G229" s="13" t="s">
        <v>885</v>
      </c>
      <c r="H229" s="14"/>
      <c r="I229" s="11" t="s">
        <v>886</v>
      </c>
      <c r="J229" s="14"/>
      <c r="K229" s="14" t="s">
        <v>661</v>
      </c>
      <c r="L229" s="14"/>
    </row>
    <row r="230" spans="1:12" ht="112" x14ac:dyDescent="0.2">
      <c r="A230" s="5">
        <v>229</v>
      </c>
      <c r="B230" s="10" t="s">
        <v>6</v>
      </c>
      <c r="C230" s="11" t="s">
        <v>7</v>
      </c>
      <c r="D230" s="11" t="s">
        <v>689</v>
      </c>
      <c r="E230" s="11" t="s">
        <v>580</v>
      </c>
      <c r="F230" s="12" t="s">
        <v>581</v>
      </c>
      <c r="G230" s="13" t="s">
        <v>885</v>
      </c>
      <c r="H230" s="14"/>
      <c r="I230" s="11" t="s">
        <v>887</v>
      </c>
      <c r="J230" s="14"/>
      <c r="K230" s="14" t="s">
        <v>661</v>
      </c>
      <c r="L230" s="14"/>
    </row>
    <row r="231" spans="1:12" ht="96" x14ac:dyDescent="0.2">
      <c r="A231" s="5">
        <v>230</v>
      </c>
      <c r="B231" s="10" t="s">
        <v>6</v>
      </c>
      <c r="C231" s="11" t="s">
        <v>7</v>
      </c>
      <c r="D231" s="11" t="s">
        <v>689</v>
      </c>
      <c r="E231" s="11" t="s">
        <v>582</v>
      </c>
      <c r="F231" s="12" t="s">
        <v>583</v>
      </c>
      <c r="G231" s="13" t="s">
        <v>885</v>
      </c>
      <c r="H231" s="14"/>
      <c r="I231" s="11" t="s">
        <v>888</v>
      </c>
      <c r="J231" s="14"/>
      <c r="K231" s="14" t="s">
        <v>684</v>
      </c>
      <c r="L231" s="14"/>
    </row>
    <row r="232" spans="1:12" ht="112" hidden="1" x14ac:dyDescent="0.2">
      <c r="A232" s="5">
        <v>231</v>
      </c>
      <c r="B232" s="19" t="s">
        <v>82</v>
      </c>
      <c r="C232" s="17" t="s">
        <v>7</v>
      </c>
      <c r="D232" s="17" t="s">
        <v>689</v>
      </c>
      <c r="E232" s="17" t="s">
        <v>889</v>
      </c>
      <c r="F232" s="20" t="s">
        <v>586</v>
      </c>
      <c r="G232" s="13" t="s">
        <v>885</v>
      </c>
      <c r="H232" s="18"/>
      <c r="I232" s="17" t="s">
        <v>587</v>
      </c>
      <c r="J232" s="18"/>
      <c r="K232" s="18" t="s">
        <v>663</v>
      </c>
      <c r="L232" s="18"/>
    </row>
    <row r="233" spans="1:12" ht="80" x14ac:dyDescent="0.2">
      <c r="A233" s="5">
        <v>232</v>
      </c>
      <c r="B233" s="10" t="s">
        <v>82</v>
      </c>
      <c r="C233" s="11" t="s">
        <v>11</v>
      </c>
      <c r="D233" s="11" t="s">
        <v>710</v>
      </c>
      <c r="E233" s="11" t="s">
        <v>588</v>
      </c>
      <c r="F233" s="12" t="s">
        <v>213</v>
      </c>
      <c r="G233" s="13" t="s">
        <v>890</v>
      </c>
      <c r="H233" s="13" t="s">
        <v>891</v>
      </c>
      <c r="I233" s="11" t="s">
        <v>759</v>
      </c>
      <c r="J233" s="14"/>
      <c r="K233" s="14" t="s">
        <v>684</v>
      </c>
      <c r="L233" s="17" t="s">
        <v>214</v>
      </c>
    </row>
    <row r="234" spans="1:12" ht="80" x14ac:dyDescent="0.2">
      <c r="A234" s="5">
        <v>233</v>
      </c>
      <c r="B234" s="19" t="s">
        <v>82</v>
      </c>
      <c r="C234" s="17" t="s">
        <v>11</v>
      </c>
      <c r="D234" s="17" t="s">
        <v>710</v>
      </c>
      <c r="E234" s="17" t="s">
        <v>215</v>
      </c>
      <c r="F234" s="20" t="s">
        <v>216</v>
      </c>
      <c r="G234" s="13" t="s">
        <v>890</v>
      </c>
      <c r="H234" s="13" t="s">
        <v>891</v>
      </c>
      <c r="I234" s="11" t="s">
        <v>759</v>
      </c>
      <c r="J234" s="18"/>
      <c r="K234" s="18" t="s">
        <v>684</v>
      </c>
      <c r="L234" s="17" t="s">
        <v>214</v>
      </c>
    </row>
    <row r="235" spans="1:12" ht="32" x14ac:dyDescent="0.2">
      <c r="A235" s="5">
        <v>234</v>
      </c>
      <c r="B235" s="19"/>
      <c r="C235" s="17"/>
      <c r="D235" s="17"/>
      <c r="E235" s="17" t="s">
        <v>589</v>
      </c>
      <c r="F235" s="20"/>
      <c r="G235" s="21"/>
      <c r="H235" s="18"/>
      <c r="I235" s="11" t="s">
        <v>590</v>
      </c>
      <c r="J235" s="18"/>
      <c r="K235" s="18" t="s">
        <v>684</v>
      </c>
      <c r="L235" s="18"/>
    </row>
    <row r="236" spans="1:12" ht="409.6" hidden="1" x14ac:dyDescent="0.2">
      <c r="A236" s="5">
        <v>235</v>
      </c>
      <c r="B236" s="10" t="s">
        <v>6</v>
      </c>
      <c r="C236" s="11" t="s">
        <v>591</v>
      </c>
      <c r="D236" s="11" t="s">
        <v>665</v>
      </c>
      <c r="E236" s="11" t="s">
        <v>592</v>
      </c>
      <c r="F236" s="12" t="s">
        <v>593</v>
      </c>
      <c r="G236" s="13" t="s">
        <v>892</v>
      </c>
      <c r="H236" s="16" t="s">
        <v>893</v>
      </c>
      <c r="I236" s="11" t="s">
        <v>894</v>
      </c>
      <c r="J236" s="14"/>
      <c r="K236" s="14" t="s">
        <v>663</v>
      </c>
      <c r="L236" s="14"/>
    </row>
    <row r="237" spans="1:12" ht="409.6" x14ac:dyDescent="0.2">
      <c r="A237" s="5">
        <v>236</v>
      </c>
      <c r="B237" s="19" t="s">
        <v>6</v>
      </c>
      <c r="C237" s="17" t="s">
        <v>591</v>
      </c>
      <c r="D237" s="17" t="s">
        <v>676</v>
      </c>
      <c r="E237" s="17" t="s">
        <v>595</v>
      </c>
      <c r="F237" s="20" t="s">
        <v>596</v>
      </c>
      <c r="G237" s="13" t="s">
        <v>892</v>
      </c>
      <c r="H237" s="16" t="s">
        <v>893</v>
      </c>
      <c r="I237" s="11" t="s">
        <v>686</v>
      </c>
      <c r="J237" s="14"/>
      <c r="K237" s="14" t="s">
        <v>661</v>
      </c>
      <c r="L237" s="14"/>
    </row>
    <row r="238" spans="1:12" ht="208" x14ac:dyDescent="0.2">
      <c r="A238" s="5">
        <v>237</v>
      </c>
      <c r="B238" s="10" t="s">
        <v>6</v>
      </c>
      <c r="C238" s="11" t="s">
        <v>7</v>
      </c>
      <c r="D238" s="11" t="s">
        <v>689</v>
      </c>
      <c r="E238" s="11" t="s">
        <v>895</v>
      </c>
      <c r="F238" s="12" t="s">
        <v>598</v>
      </c>
      <c r="G238" s="13"/>
      <c r="H238" s="14"/>
      <c r="I238" s="11" t="s">
        <v>599</v>
      </c>
      <c r="J238" s="14"/>
      <c r="K238" s="14" t="s">
        <v>661</v>
      </c>
      <c r="L238" s="14"/>
    </row>
    <row r="239" spans="1:12" ht="192" hidden="1" x14ac:dyDescent="0.2">
      <c r="A239" s="5">
        <v>238</v>
      </c>
      <c r="B239" s="10" t="s">
        <v>6</v>
      </c>
      <c r="C239" s="11" t="s">
        <v>7</v>
      </c>
      <c r="D239" s="11" t="s">
        <v>689</v>
      </c>
      <c r="E239" s="11" t="s">
        <v>600</v>
      </c>
      <c r="F239" s="12" t="s">
        <v>601</v>
      </c>
      <c r="G239" s="13"/>
      <c r="H239" s="14"/>
      <c r="I239" s="11" t="s">
        <v>616</v>
      </c>
      <c r="J239" s="14"/>
      <c r="K239" s="14" t="s">
        <v>663</v>
      </c>
      <c r="L239" s="14"/>
    </row>
    <row r="240" spans="1:12" ht="256" x14ac:dyDescent="0.2">
      <c r="A240" s="5">
        <v>239</v>
      </c>
      <c r="B240" s="10" t="s">
        <v>6</v>
      </c>
      <c r="C240" s="11" t="s">
        <v>7</v>
      </c>
      <c r="D240" s="11" t="s">
        <v>689</v>
      </c>
      <c r="E240" s="11" t="s">
        <v>603</v>
      </c>
      <c r="F240" s="12" t="s">
        <v>604</v>
      </c>
      <c r="G240" s="13"/>
      <c r="H240" s="14"/>
      <c r="I240" s="11" t="s">
        <v>605</v>
      </c>
      <c r="J240" s="14"/>
      <c r="K240" s="14" t="s">
        <v>661</v>
      </c>
      <c r="L240" s="14"/>
    </row>
    <row r="241" spans="1:12" ht="96" x14ac:dyDescent="0.2">
      <c r="A241" s="5">
        <v>240</v>
      </c>
      <c r="B241" s="10" t="s">
        <v>6</v>
      </c>
      <c r="C241" s="11" t="s">
        <v>7</v>
      </c>
      <c r="D241" s="11" t="s">
        <v>676</v>
      </c>
      <c r="E241" s="11" t="s">
        <v>606</v>
      </c>
      <c r="F241" s="12" t="s">
        <v>607</v>
      </c>
      <c r="G241" s="13"/>
      <c r="H241" s="14"/>
      <c r="I241" s="11" t="s">
        <v>896</v>
      </c>
      <c r="J241" s="14"/>
      <c r="K241" s="14" t="s">
        <v>684</v>
      </c>
      <c r="L241" s="14"/>
    </row>
    <row r="242" spans="1:12" ht="48" hidden="1" x14ac:dyDescent="0.2">
      <c r="A242" s="5">
        <v>241</v>
      </c>
      <c r="B242" s="10" t="s">
        <v>6</v>
      </c>
      <c r="C242" s="11" t="s">
        <v>43</v>
      </c>
      <c r="D242" s="11" t="s">
        <v>657</v>
      </c>
      <c r="E242" s="11" t="s">
        <v>608</v>
      </c>
      <c r="F242" s="12"/>
      <c r="G242" s="13"/>
      <c r="H242" s="14"/>
      <c r="I242" s="11" t="s">
        <v>897</v>
      </c>
      <c r="J242" s="14"/>
      <c r="K242" s="14" t="s">
        <v>663</v>
      </c>
      <c r="L242" s="14"/>
    </row>
    <row r="243" spans="1:12" ht="32" hidden="1" x14ac:dyDescent="0.2">
      <c r="A243" s="5">
        <v>242</v>
      </c>
      <c r="B243" s="10" t="s">
        <v>6</v>
      </c>
      <c r="C243" s="11" t="s">
        <v>7</v>
      </c>
      <c r="D243" s="11" t="s">
        <v>689</v>
      </c>
      <c r="E243" s="11"/>
      <c r="F243" s="12" t="s">
        <v>610</v>
      </c>
      <c r="G243" s="13"/>
      <c r="H243" s="14"/>
      <c r="I243" s="11" t="s">
        <v>611</v>
      </c>
      <c r="J243" s="14"/>
      <c r="K243" s="14" t="s">
        <v>663</v>
      </c>
      <c r="L243" s="14"/>
    </row>
    <row r="244" spans="1:12" ht="48" hidden="1" x14ac:dyDescent="0.2">
      <c r="A244" s="5">
        <v>243</v>
      </c>
      <c r="B244" s="10" t="s">
        <v>6</v>
      </c>
      <c r="C244" s="11" t="s">
        <v>109</v>
      </c>
      <c r="D244" s="11" t="s">
        <v>657</v>
      </c>
      <c r="E244" s="11" t="s">
        <v>612</v>
      </c>
      <c r="F244" s="12" t="s">
        <v>613</v>
      </c>
      <c r="G244" s="13"/>
      <c r="H244" s="14"/>
      <c r="I244" s="11" t="s">
        <v>898</v>
      </c>
      <c r="J244" s="14"/>
      <c r="K244" s="14" t="s">
        <v>663</v>
      </c>
      <c r="L244" s="14"/>
    </row>
    <row r="245" spans="1:12" ht="80" hidden="1" x14ac:dyDescent="0.2">
      <c r="A245" s="5">
        <v>244</v>
      </c>
      <c r="B245" s="10" t="s">
        <v>6</v>
      </c>
      <c r="C245" s="11" t="s">
        <v>7</v>
      </c>
      <c r="D245" s="11" t="s">
        <v>676</v>
      </c>
      <c r="E245" s="11" t="s">
        <v>615</v>
      </c>
      <c r="F245" s="12"/>
      <c r="G245" s="13"/>
      <c r="H245" s="14"/>
      <c r="I245" s="11" t="s">
        <v>616</v>
      </c>
      <c r="J245" s="14"/>
      <c r="K245" s="14" t="s">
        <v>663</v>
      </c>
      <c r="L245" s="14"/>
    </row>
    <row r="246" spans="1:12" ht="365" hidden="1" x14ac:dyDescent="0.2">
      <c r="A246" s="5">
        <v>245</v>
      </c>
      <c r="B246" s="10" t="s">
        <v>6</v>
      </c>
      <c r="C246" s="11" t="s">
        <v>7</v>
      </c>
      <c r="D246" s="11" t="s">
        <v>689</v>
      </c>
      <c r="E246" s="11" t="s">
        <v>617</v>
      </c>
      <c r="F246" s="12" t="s">
        <v>618</v>
      </c>
      <c r="G246" s="13"/>
      <c r="H246" s="14"/>
      <c r="I246" s="11" t="s">
        <v>781</v>
      </c>
      <c r="J246" s="11" t="s">
        <v>781</v>
      </c>
      <c r="K246" s="14" t="s">
        <v>661</v>
      </c>
      <c r="L246" s="14"/>
    </row>
    <row r="247" spans="1:12" ht="32" hidden="1" x14ac:dyDescent="0.2">
      <c r="A247" s="5">
        <v>246</v>
      </c>
      <c r="B247" s="10" t="s">
        <v>6</v>
      </c>
      <c r="C247" s="11" t="s">
        <v>43</v>
      </c>
      <c r="D247" s="11" t="s">
        <v>657</v>
      </c>
      <c r="E247" s="11" t="s">
        <v>620</v>
      </c>
      <c r="F247" s="12" t="s">
        <v>621</v>
      </c>
      <c r="G247" s="13"/>
      <c r="H247" s="14"/>
      <c r="I247" s="11" t="s">
        <v>622</v>
      </c>
      <c r="J247" s="14"/>
      <c r="K247" s="14" t="s">
        <v>663</v>
      </c>
      <c r="L247" s="14"/>
    </row>
    <row r="248" spans="1:12" ht="80" x14ac:dyDescent="0.2">
      <c r="A248" s="5">
        <v>247</v>
      </c>
      <c r="B248" s="10" t="s">
        <v>82</v>
      </c>
      <c r="C248" s="11" t="s">
        <v>7</v>
      </c>
      <c r="D248" s="11" t="s">
        <v>689</v>
      </c>
      <c r="E248" s="11" t="s">
        <v>623</v>
      </c>
      <c r="F248" s="12"/>
      <c r="G248" s="13"/>
      <c r="H248" s="14"/>
      <c r="I248" s="11" t="s">
        <v>899</v>
      </c>
      <c r="J248" s="14"/>
      <c r="K248" s="14" t="s">
        <v>661</v>
      </c>
      <c r="L248" s="14"/>
    </row>
    <row r="249" spans="1:12" ht="64" hidden="1" x14ac:dyDescent="0.2">
      <c r="A249" s="5">
        <v>248</v>
      </c>
      <c r="B249" s="10" t="s">
        <v>82</v>
      </c>
      <c r="C249" s="11" t="s">
        <v>7</v>
      </c>
      <c r="D249" s="11" t="s">
        <v>689</v>
      </c>
      <c r="E249" s="11" t="s">
        <v>625</v>
      </c>
      <c r="F249" s="12" t="s">
        <v>626</v>
      </c>
      <c r="G249" s="13"/>
      <c r="H249" s="14"/>
      <c r="I249" s="11" t="s">
        <v>900</v>
      </c>
      <c r="J249" s="14"/>
      <c r="K249" s="14" t="s">
        <v>663</v>
      </c>
      <c r="L249" s="14"/>
    </row>
    <row r="250" spans="1:12" ht="409.6" hidden="1" x14ac:dyDescent="0.2">
      <c r="A250" s="5">
        <v>249</v>
      </c>
      <c r="B250" s="10" t="s">
        <v>6</v>
      </c>
      <c r="C250" s="11" t="s">
        <v>7</v>
      </c>
      <c r="D250" s="11" t="s">
        <v>689</v>
      </c>
      <c r="E250" s="11" t="s">
        <v>628</v>
      </c>
      <c r="F250" s="12"/>
      <c r="G250" s="13"/>
      <c r="H250" s="14"/>
      <c r="I250" s="11" t="s">
        <v>901</v>
      </c>
      <c r="J250" s="11" t="s">
        <v>901</v>
      </c>
      <c r="K250" s="14" t="s">
        <v>661</v>
      </c>
      <c r="L250" s="14"/>
    </row>
    <row r="251" spans="1:12" ht="32" hidden="1" x14ac:dyDescent="0.2">
      <c r="A251" s="5">
        <v>250</v>
      </c>
      <c r="B251" s="10" t="s">
        <v>6</v>
      </c>
      <c r="C251" s="11" t="s">
        <v>7</v>
      </c>
      <c r="D251" s="11" t="s">
        <v>689</v>
      </c>
      <c r="E251" s="11" t="s">
        <v>630</v>
      </c>
      <c r="F251" s="12"/>
      <c r="G251" s="13"/>
      <c r="H251" s="14"/>
      <c r="I251" s="11" t="s">
        <v>631</v>
      </c>
      <c r="J251" s="14"/>
      <c r="K251" s="14" t="s">
        <v>663</v>
      </c>
      <c r="L251" s="14"/>
    </row>
    <row r="252" spans="1:12" ht="32" hidden="1" x14ac:dyDescent="0.2">
      <c r="A252" s="5">
        <v>251</v>
      </c>
      <c r="B252" s="19" t="s">
        <v>51</v>
      </c>
      <c r="C252" s="17"/>
      <c r="D252" s="17"/>
      <c r="E252" s="17" t="s">
        <v>632</v>
      </c>
      <c r="F252" s="20"/>
      <c r="G252" s="21"/>
      <c r="H252" s="18"/>
      <c r="I252" s="17" t="s">
        <v>902</v>
      </c>
      <c r="J252" s="18"/>
      <c r="K252" s="18" t="s">
        <v>663</v>
      </c>
      <c r="L252" s="18"/>
    </row>
    <row r="253" spans="1:12" ht="176" hidden="1" x14ac:dyDescent="0.2">
      <c r="A253" s="5">
        <v>252</v>
      </c>
      <c r="B253" s="19" t="s">
        <v>6</v>
      </c>
      <c r="C253" s="17" t="s">
        <v>7</v>
      </c>
      <c r="D253" s="17" t="s">
        <v>689</v>
      </c>
      <c r="E253" s="17" t="s">
        <v>634</v>
      </c>
      <c r="F253" s="20" t="s">
        <v>903</v>
      </c>
      <c r="G253" s="21"/>
      <c r="H253" s="18"/>
      <c r="I253" s="11" t="s">
        <v>590</v>
      </c>
      <c r="J253" s="11" t="s">
        <v>590</v>
      </c>
      <c r="K253" s="18" t="s">
        <v>661</v>
      </c>
      <c r="L253" s="18"/>
    </row>
    <row r="254" spans="1:12" ht="96" hidden="1" x14ac:dyDescent="0.2">
      <c r="A254" s="5">
        <v>253</v>
      </c>
      <c r="B254" s="19"/>
      <c r="C254" s="17"/>
      <c r="D254" s="17"/>
      <c r="E254" s="17" t="s">
        <v>636</v>
      </c>
      <c r="F254" s="20" t="s">
        <v>637</v>
      </c>
      <c r="G254" s="21" t="s">
        <v>904</v>
      </c>
      <c r="H254" s="18"/>
      <c r="I254" s="17" t="s">
        <v>605</v>
      </c>
      <c r="J254" s="18"/>
      <c r="K254" s="18" t="s">
        <v>663</v>
      </c>
      <c r="L254" s="18"/>
    </row>
    <row r="255" spans="1:12" ht="409.6" hidden="1" x14ac:dyDescent="0.2">
      <c r="A255" s="5">
        <v>254</v>
      </c>
      <c r="B255" s="30" t="s">
        <v>6</v>
      </c>
      <c r="C255" s="30" t="s">
        <v>7</v>
      </c>
      <c r="D255" s="30" t="s">
        <v>676</v>
      </c>
      <c r="E255" s="30" t="s">
        <v>638</v>
      </c>
      <c r="F255" s="30" t="s">
        <v>639</v>
      </c>
      <c r="G255" s="14" t="s">
        <v>905</v>
      </c>
      <c r="H255" s="14"/>
      <c r="I255" s="11" t="s">
        <v>696</v>
      </c>
      <c r="J255" s="11" t="s">
        <v>696</v>
      </c>
      <c r="K255" s="14" t="s">
        <v>684</v>
      </c>
      <c r="L255" s="14"/>
    </row>
    <row r="256" spans="1:12" ht="409.6" hidden="1" x14ac:dyDescent="0.2">
      <c r="A256" s="5">
        <v>255</v>
      </c>
      <c r="B256" s="30" t="s">
        <v>6</v>
      </c>
      <c r="C256" s="30" t="s">
        <v>7</v>
      </c>
      <c r="D256" s="30" t="s">
        <v>676</v>
      </c>
      <c r="E256" s="30" t="s">
        <v>638</v>
      </c>
      <c r="F256" s="30" t="s">
        <v>640</v>
      </c>
      <c r="G256" s="14" t="s">
        <v>905</v>
      </c>
      <c r="H256" s="14"/>
      <c r="I256" s="11" t="s">
        <v>696</v>
      </c>
      <c r="J256" s="11" t="s">
        <v>696</v>
      </c>
      <c r="K256" s="14" t="s">
        <v>684</v>
      </c>
      <c r="L256" s="14"/>
    </row>
    <row r="257" spans="1:12" ht="160" x14ac:dyDescent="0.2">
      <c r="A257" s="5">
        <v>256</v>
      </c>
      <c r="B257" s="30" t="s">
        <v>6</v>
      </c>
      <c r="C257" s="30" t="s">
        <v>7</v>
      </c>
      <c r="D257" s="30" t="s">
        <v>676</v>
      </c>
      <c r="E257" s="30" t="s">
        <v>641</v>
      </c>
      <c r="F257" s="30" t="s">
        <v>642</v>
      </c>
      <c r="G257" s="14" t="s">
        <v>905</v>
      </c>
      <c r="H257" s="14"/>
      <c r="I257" s="30" t="s">
        <v>238</v>
      </c>
      <c r="J257" s="14"/>
      <c r="K257" s="14" t="s">
        <v>684</v>
      </c>
      <c r="L257" s="14"/>
    </row>
    <row r="258" spans="1:12" ht="409.6" hidden="1" x14ac:dyDescent="0.2">
      <c r="A258" s="5">
        <v>257</v>
      </c>
      <c r="B258" s="30" t="s">
        <v>6</v>
      </c>
      <c r="C258" s="30" t="s">
        <v>7</v>
      </c>
      <c r="D258" s="30" t="s">
        <v>676</v>
      </c>
      <c r="E258" s="30" t="s">
        <v>643</v>
      </c>
      <c r="F258" s="30" t="s">
        <v>644</v>
      </c>
      <c r="G258" s="14" t="s">
        <v>905</v>
      </c>
      <c r="H258" s="14"/>
      <c r="I258" s="11" t="s">
        <v>702</v>
      </c>
      <c r="J258" s="11" t="s">
        <v>702</v>
      </c>
      <c r="K258" s="14" t="s">
        <v>684</v>
      </c>
      <c r="L258" s="14"/>
    </row>
    <row r="259" spans="1:12" ht="409.6" hidden="1" x14ac:dyDescent="0.2">
      <c r="A259" s="5">
        <v>258</v>
      </c>
      <c r="B259" s="30" t="s">
        <v>82</v>
      </c>
      <c r="C259" s="30" t="s">
        <v>7</v>
      </c>
      <c r="D259" s="30" t="s">
        <v>676</v>
      </c>
      <c r="E259" s="30" t="s">
        <v>643</v>
      </c>
      <c r="F259" s="30" t="s">
        <v>645</v>
      </c>
      <c r="G259" s="14" t="s">
        <v>905</v>
      </c>
      <c r="H259" s="14"/>
      <c r="I259" s="11" t="s">
        <v>702</v>
      </c>
      <c r="J259" s="11" t="s">
        <v>702</v>
      </c>
      <c r="K259" s="14" t="s">
        <v>684</v>
      </c>
      <c r="L259" s="14"/>
    </row>
    <row r="260" spans="1:12" ht="48" hidden="1" x14ac:dyDescent="0.2">
      <c r="A260" s="5">
        <v>259</v>
      </c>
      <c r="B260" s="30"/>
      <c r="C260" s="11"/>
      <c r="D260" s="11"/>
      <c r="E260" s="11"/>
      <c r="F260" s="11" t="s">
        <v>646</v>
      </c>
      <c r="G260" s="14"/>
      <c r="H260" s="14"/>
      <c r="I260" s="11" t="s">
        <v>647</v>
      </c>
      <c r="J260" s="14"/>
      <c r="K260" s="14" t="s">
        <v>663</v>
      </c>
      <c r="L260" s="14"/>
    </row>
  </sheetData>
  <dataValidations count="19">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38:B244 B246:B253" xr:uid="{3B5DD7BF-F067-8B48-B8FB-6554C0D81FC1}">
      <formula1>$A$64:$A$66</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34:B201 B213:B214" xr:uid="{DC71E2A5-8204-1644-AB7D-4A6120BD081B}">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83:B92 B245" xr:uid="{7B902493-7BFC-F34D-8960-29823AEB8DCD}">
      <formula1>$A$38:$A$40</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75:B77 B216:B226" xr:uid="{98579A40-9FA4-9F4A-869B-8A8A4728392E}">
      <formula1>$A$67:$A$69</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0:B23 B41:B42 B255:B259" xr:uid="{770A6EB4-A565-5F4E-A5A9-5CF292AEB4C1}">
      <formula1>$A$68:$A$70</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9 B237 B229:B234 B126:B133 B124 B97:B122 B79:B82 B44:B74 B24:B40" xr:uid="{55A4BA60-B56D-C441-BB7A-EFC534C898F1}">
      <formula1>$A$66:$A$68</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6:B18" xr:uid="{06669A42-3D7D-3C4C-AE75-72D67F126DB7}">
      <formula1>$B$52:$B$54</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B15" xr:uid="{D196A4BF-D064-A144-8E38-A17DCC7763A9}">
      <formula1>$B$56:$B$58</formula1>
    </dataValidation>
    <dataValidation type="list" allowBlank="1" showInputMessage="1" showErrorMessage="1" errorTitle="Invalid selection" error="Select the correct option from the drop-down list" promptTitle="Select Option" prompt="Select the exact section number of the document" sqref="C255:C259" xr:uid="{0D222CB4-815B-004D-9B1F-FB8F3A8DC6CB}">
      <formula1>$A$4:$A$11</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38:D244 D246:D253" xr:uid="{973123DD-6F62-F348-806B-044DB29352E1}">
      <formula1>$A$58:$A$62</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34:D165 D189:D215" xr:uid="{B1FE4553-944D-6341-BA1C-2BA76AF6B3B4}">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88:D92 D245 D83:D86" xr:uid="{81388960-009E-7A49-9517-D9953C76E6CC}">
      <formula1>$A$32:$A$36</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75:D77 D216:D226" xr:uid="{DC3D096C-B161-2649-95C6-CF1F9BC2866C}">
      <formula1>$A$61:$A$65</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4:D40 D44:D74 D79:D82 D97:D122 D124 D126:D133 D229:D234 D237" xr:uid="{63D7B082-F099-6F4E-AE0A-E89F510CBE50}">
      <formula1>$A$60:$A$64</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0:D23 D255:D259 D41:D42" xr:uid="{6F6F1120-E8D5-EB45-BAF9-8FA3A262A3F9}">
      <formula1>$A$62:$A$66</formula1>
    </dataValidation>
    <dataValidation type="list" allowBlank="1" showInputMessage="1" showErrorMessage="1" errorTitle="Invalid selection" error="Select the correct option from the drop-down list" promptTitle="Select Option" prompt="Select the exact section number of the document" sqref="C20:C42 C237:C253 C79:C92 C97:C122 C124 C126:C168 C173:C188 C199:C209 C211:C226 C229:C234 C44:C77" xr:uid="{95EDB8D1-76F3-F441-BCD8-9479E4129494}">
      <formula1>$A$3:$A$9</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D15" xr:uid="{545D015C-4A1D-3244-A718-D28D05246743}">
      <formula1>$B$50:$B$54</formula1>
    </dataValidation>
    <dataValidation type="list" allowBlank="1" showInputMessage="1" showErrorMessage="1" errorTitle="Invalid selection" error="Select the correct option from the drop-down list" promptTitle="Select Option" prompt="Select the exact section number of the document" sqref="C2:C18" xr:uid="{A86D6543-F8F0-AA43-8FDD-4BE54CDC6212}">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6:D19" xr:uid="{A17DED80-A0DE-6243-9395-4F5100E3D0A7}">
      <formula1>$B$46:$B$50</formula1>
    </dataValidation>
  </dataValidations>
  <hyperlinks>
    <hyperlink ref="H18" r:id="rId1" xr:uid="{EE719056-9E65-7C42-A2F7-E8E20DEC9C33}"/>
    <hyperlink ref="H36" r:id="rId2" xr:uid="{2B95A8E9-78BB-9649-B20C-D14B44496C0B}"/>
    <hyperlink ref="H37" r:id="rId3" xr:uid="{A52F5761-AA88-9E4E-BC41-AD161C1AA0C8}"/>
    <hyperlink ref="H38" r:id="rId4" xr:uid="{AC549442-BA36-B340-ADCC-84766BE729F8}"/>
    <hyperlink ref="H39" r:id="rId5" xr:uid="{548CC3D8-F2BE-3D4B-B314-B592D7D7B4CC}"/>
    <hyperlink ref="H78" r:id="rId6" xr:uid="{4E4308F1-87EE-FC44-8299-EB5683CF33C1}"/>
    <hyperlink ref="H125" r:id="rId7" display="mailto:MLorusso@jeffcofibres.com" xr:uid="{55FD8169-762D-1449-A309-9315716AB489}"/>
    <hyperlink ref="H236" r:id="rId8" xr:uid="{21979B5A-BF0B-4E4D-849E-A7C21D67E0F0}"/>
    <hyperlink ref="H237" r:id="rId9" xr:uid="{6A1C4DCE-08C0-6247-882D-AEEC4C68E500}"/>
  </hyperlinks>
  <pageMargins left="0.7" right="0.7" top="0.75" bottom="0.75" header="0.3" footer="0.3"/>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6EB4-600B-3946-A32F-85811B8547C3}">
  <dimension ref="A1:L260"/>
  <sheetViews>
    <sheetView topLeftCell="D1" zoomScale="60" zoomScaleNormal="125" workbookViewId="0">
      <selection activeCell="L46" sqref="L46"/>
    </sheetView>
  </sheetViews>
  <sheetFormatPr baseColWidth="10" defaultColWidth="11.5" defaultRowHeight="15" x14ac:dyDescent="0.2"/>
  <cols>
    <col min="5" max="5" width="69" customWidth="1"/>
    <col min="6" max="6" width="22" customWidth="1"/>
    <col min="7" max="7" width="14.33203125" style="9" customWidth="1"/>
    <col min="8" max="8" width="14.6640625" style="9" customWidth="1"/>
    <col min="9" max="9" width="54.5" customWidth="1"/>
    <col min="12" max="12" width="75.1640625" customWidth="1"/>
  </cols>
  <sheetData>
    <row r="1" spans="1:12" ht="112" x14ac:dyDescent="0.2">
      <c r="A1" s="5" t="s">
        <v>0</v>
      </c>
      <c r="B1" s="6" t="s">
        <v>1</v>
      </c>
      <c r="C1" s="7" t="s">
        <v>2</v>
      </c>
      <c r="D1" s="7" t="s">
        <v>651</v>
      </c>
      <c r="E1" s="7" t="s">
        <v>3</v>
      </c>
      <c r="F1" s="8" t="s">
        <v>4</v>
      </c>
      <c r="G1" s="8" t="s">
        <v>652</v>
      </c>
      <c r="H1" s="7" t="s">
        <v>653</v>
      </c>
      <c r="I1" s="7" t="s">
        <v>654</v>
      </c>
      <c r="J1" s="7" t="s">
        <v>655</v>
      </c>
      <c r="K1" s="7" t="s">
        <v>656</v>
      </c>
      <c r="L1" s="7" t="s">
        <v>5</v>
      </c>
    </row>
    <row r="2" spans="1:12" ht="208" hidden="1" x14ac:dyDescent="0.2">
      <c r="A2" s="5">
        <v>1</v>
      </c>
      <c r="B2" s="10" t="s">
        <v>6</v>
      </c>
      <c r="C2" s="11" t="s">
        <v>7</v>
      </c>
      <c r="D2" s="11" t="s">
        <v>657</v>
      </c>
      <c r="E2" s="11" t="s">
        <v>8</v>
      </c>
      <c r="F2" s="12" t="s">
        <v>9</v>
      </c>
      <c r="G2" s="13" t="s">
        <v>658</v>
      </c>
      <c r="H2" s="31" t="s">
        <v>659</v>
      </c>
      <c r="I2" s="11" t="s">
        <v>906</v>
      </c>
      <c r="J2" s="14"/>
      <c r="K2" s="14" t="s">
        <v>661</v>
      </c>
      <c r="L2" s="38" t="s">
        <v>907</v>
      </c>
    </row>
    <row r="3" spans="1:12" ht="395" hidden="1" x14ac:dyDescent="0.2">
      <c r="A3" s="5">
        <v>2</v>
      </c>
      <c r="B3" s="10" t="s">
        <v>6</v>
      </c>
      <c r="C3" s="11" t="s">
        <v>11</v>
      </c>
      <c r="D3" s="11" t="s">
        <v>657</v>
      </c>
      <c r="E3" s="11"/>
      <c r="F3" s="12" t="s">
        <v>12</v>
      </c>
      <c r="G3" s="13" t="s">
        <v>658</v>
      </c>
      <c r="H3" s="31" t="s">
        <v>659</v>
      </c>
      <c r="I3" s="11" t="s">
        <v>662</v>
      </c>
      <c r="J3" s="14"/>
      <c r="K3" s="14" t="s">
        <v>663</v>
      </c>
      <c r="L3" s="14"/>
    </row>
    <row r="4" spans="1:12" ht="365" hidden="1" x14ac:dyDescent="0.2">
      <c r="A4" s="5">
        <v>3</v>
      </c>
      <c r="B4" s="10" t="s">
        <v>6</v>
      </c>
      <c r="C4" s="11" t="s">
        <v>11</v>
      </c>
      <c r="D4" s="11" t="s">
        <v>657</v>
      </c>
      <c r="E4" s="11"/>
      <c r="F4" s="12" t="s">
        <v>14</v>
      </c>
      <c r="G4" s="13" t="s">
        <v>658</v>
      </c>
      <c r="H4" s="31" t="s">
        <v>659</v>
      </c>
      <c r="I4" s="11" t="s">
        <v>664</v>
      </c>
      <c r="J4" s="14"/>
      <c r="K4" s="14" t="s">
        <v>663</v>
      </c>
      <c r="L4" s="14"/>
    </row>
    <row r="5" spans="1:12" ht="272" hidden="1" x14ac:dyDescent="0.2">
      <c r="A5" s="5">
        <v>4</v>
      </c>
      <c r="B5" s="10" t="s">
        <v>6</v>
      </c>
      <c r="C5" s="11" t="s">
        <v>11</v>
      </c>
      <c r="D5" s="11" t="s">
        <v>665</v>
      </c>
      <c r="E5" s="11" t="s">
        <v>16</v>
      </c>
      <c r="F5" s="12" t="s">
        <v>17</v>
      </c>
      <c r="G5" s="13" t="s">
        <v>658</v>
      </c>
      <c r="H5" s="31" t="s">
        <v>659</v>
      </c>
      <c r="I5" s="11" t="s">
        <v>666</v>
      </c>
      <c r="J5" s="14"/>
      <c r="K5" s="14" t="s">
        <v>663</v>
      </c>
      <c r="L5" s="14"/>
    </row>
    <row r="6" spans="1:12" ht="288" hidden="1" x14ac:dyDescent="0.2">
      <c r="A6" s="5">
        <v>5</v>
      </c>
      <c r="B6" s="10" t="s">
        <v>6</v>
      </c>
      <c r="C6" s="11" t="s">
        <v>11</v>
      </c>
      <c r="D6" s="11" t="s">
        <v>665</v>
      </c>
      <c r="E6" s="11" t="s">
        <v>19</v>
      </c>
      <c r="F6" s="12" t="s">
        <v>20</v>
      </c>
      <c r="G6" s="13" t="s">
        <v>658</v>
      </c>
      <c r="H6" s="31" t="s">
        <v>659</v>
      </c>
      <c r="I6" s="11" t="s">
        <v>667</v>
      </c>
      <c r="J6" s="14"/>
      <c r="K6" s="14" t="s">
        <v>663</v>
      </c>
      <c r="L6" s="14"/>
    </row>
    <row r="7" spans="1:12" ht="304" hidden="1" x14ac:dyDescent="0.2">
      <c r="A7" s="5">
        <v>6</v>
      </c>
      <c r="B7" s="10" t="s">
        <v>6</v>
      </c>
      <c r="C7" s="11" t="s">
        <v>11</v>
      </c>
      <c r="D7" s="11" t="s">
        <v>665</v>
      </c>
      <c r="E7" s="11" t="s">
        <v>22</v>
      </c>
      <c r="F7" s="12" t="s">
        <v>23</v>
      </c>
      <c r="G7" s="13" t="s">
        <v>658</v>
      </c>
      <c r="H7" s="31" t="s">
        <v>659</v>
      </c>
      <c r="I7" s="11" t="s">
        <v>668</v>
      </c>
      <c r="J7" s="14"/>
      <c r="K7" s="14" t="s">
        <v>663</v>
      </c>
      <c r="L7" s="14"/>
    </row>
    <row r="8" spans="1:12" ht="335" hidden="1" x14ac:dyDescent="0.2">
      <c r="A8" s="5">
        <v>7</v>
      </c>
      <c r="B8" s="10" t="s">
        <v>6</v>
      </c>
      <c r="C8" s="11" t="s">
        <v>11</v>
      </c>
      <c r="D8" s="11" t="s">
        <v>665</v>
      </c>
      <c r="E8" s="11" t="s">
        <v>25</v>
      </c>
      <c r="F8" s="12" t="s">
        <v>26</v>
      </c>
      <c r="G8" s="13" t="s">
        <v>658</v>
      </c>
      <c r="H8" s="31" t="s">
        <v>659</v>
      </c>
      <c r="I8" s="11" t="s">
        <v>669</v>
      </c>
      <c r="J8" s="14"/>
      <c r="K8" s="14" t="s">
        <v>663</v>
      </c>
      <c r="L8" s="14"/>
    </row>
    <row r="9" spans="1:12" ht="365" hidden="1" x14ac:dyDescent="0.2">
      <c r="A9" s="5">
        <v>8</v>
      </c>
      <c r="B9" s="10" t="s">
        <v>6</v>
      </c>
      <c r="C9" s="11" t="s">
        <v>11</v>
      </c>
      <c r="D9" s="11" t="s">
        <v>665</v>
      </c>
      <c r="E9" s="11" t="s">
        <v>28</v>
      </c>
      <c r="F9" s="12" t="s">
        <v>29</v>
      </c>
      <c r="G9" s="13" t="s">
        <v>658</v>
      </c>
      <c r="H9" s="31" t="s">
        <v>659</v>
      </c>
      <c r="I9" s="11" t="s">
        <v>670</v>
      </c>
      <c r="J9" s="14"/>
      <c r="K9" s="14" t="s">
        <v>663</v>
      </c>
      <c r="L9" s="14"/>
    </row>
    <row r="10" spans="1:12" ht="112" hidden="1" x14ac:dyDescent="0.2">
      <c r="A10" s="5">
        <v>9</v>
      </c>
      <c r="B10" s="10" t="s">
        <v>6</v>
      </c>
      <c r="C10" s="11" t="s">
        <v>11</v>
      </c>
      <c r="D10" s="11" t="s">
        <v>657</v>
      </c>
      <c r="E10" s="11" t="s">
        <v>31</v>
      </c>
      <c r="F10" s="12" t="s">
        <v>32</v>
      </c>
      <c r="G10" s="13" t="s">
        <v>658</v>
      </c>
      <c r="H10" s="31" t="s">
        <v>659</v>
      </c>
      <c r="I10" s="11" t="s">
        <v>671</v>
      </c>
      <c r="J10" s="14"/>
      <c r="K10" s="14" t="s">
        <v>663</v>
      </c>
      <c r="L10" s="14"/>
    </row>
    <row r="11" spans="1:12" ht="256" hidden="1" x14ac:dyDescent="0.2">
      <c r="A11" s="5">
        <v>10</v>
      </c>
      <c r="B11" s="10" t="s">
        <v>6</v>
      </c>
      <c r="C11" s="11" t="s">
        <v>11</v>
      </c>
      <c r="D11" s="11" t="s">
        <v>665</v>
      </c>
      <c r="E11" s="11" t="s">
        <v>34</v>
      </c>
      <c r="F11" s="12" t="s">
        <v>35</v>
      </c>
      <c r="G11" s="13" t="s">
        <v>658</v>
      </c>
      <c r="H11" s="31" t="s">
        <v>659</v>
      </c>
      <c r="I11" s="11" t="s">
        <v>672</v>
      </c>
      <c r="J11" s="14"/>
      <c r="K11" s="14" t="s">
        <v>663</v>
      </c>
      <c r="L11" s="14"/>
    </row>
    <row r="12" spans="1:12" ht="192" hidden="1" x14ac:dyDescent="0.2">
      <c r="A12" s="5">
        <v>11</v>
      </c>
      <c r="B12" s="10" t="s">
        <v>6</v>
      </c>
      <c r="C12" s="11" t="s">
        <v>11</v>
      </c>
      <c r="D12" s="11" t="s">
        <v>665</v>
      </c>
      <c r="E12" s="11" t="s">
        <v>37</v>
      </c>
      <c r="F12" s="12" t="s">
        <v>38</v>
      </c>
      <c r="G12" s="13" t="s">
        <v>658</v>
      </c>
      <c r="H12" s="31" t="s">
        <v>659</v>
      </c>
      <c r="I12" s="11" t="s">
        <v>674</v>
      </c>
      <c r="J12" s="14"/>
      <c r="K12" s="14" t="s">
        <v>663</v>
      </c>
      <c r="L12" s="14"/>
    </row>
    <row r="13" spans="1:12" ht="192" hidden="1" x14ac:dyDescent="0.2">
      <c r="A13" s="5">
        <v>12</v>
      </c>
      <c r="B13" s="10" t="s">
        <v>6</v>
      </c>
      <c r="C13" s="11" t="s">
        <v>11</v>
      </c>
      <c r="D13" s="11" t="s">
        <v>657</v>
      </c>
      <c r="E13" s="11" t="s">
        <v>40</v>
      </c>
      <c r="F13" s="12" t="s">
        <v>41</v>
      </c>
      <c r="G13" s="13" t="s">
        <v>658</v>
      </c>
      <c r="H13" s="31" t="s">
        <v>659</v>
      </c>
      <c r="I13" s="11" t="s">
        <v>675</v>
      </c>
      <c r="J13" s="14"/>
      <c r="K13" s="14" t="s">
        <v>663</v>
      </c>
      <c r="L13" s="14"/>
    </row>
    <row r="14" spans="1:12" ht="256" hidden="1" x14ac:dyDescent="0.2">
      <c r="A14" s="5">
        <v>13</v>
      </c>
      <c r="B14" s="10" t="s">
        <v>6</v>
      </c>
      <c r="C14" s="11" t="s">
        <v>43</v>
      </c>
      <c r="D14" s="11" t="s">
        <v>657</v>
      </c>
      <c r="E14" s="15" t="s">
        <v>44</v>
      </c>
      <c r="F14" s="12" t="s">
        <v>45</v>
      </c>
      <c r="G14" s="13" t="s">
        <v>658</v>
      </c>
      <c r="H14" s="31" t="s">
        <v>659</v>
      </c>
      <c r="I14" s="11" t="s">
        <v>46</v>
      </c>
      <c r="J14" s="14"/>
      <c r="K14" s="14" t="s">
        <v>663</v>
      </c>
      <c r="L14" s="14"/>
    </row>
    <row r="15" spans="1:12" ht="192" hidden="1" x14ac:dyDescent="0.2">
      <c r="A15" s="5">
        <v>14</v>
      </c>
      <c r="B15" s="10" t="s">
        <v>6</v>
      </c>
      <c r="C15" s="11" t="s">
        <v>11</v>
      </c>
      <c r="D15" s="11" t="s">
        <v>657</v>
      </c>
      <c r="E15" s="11"/>
      <c r="F15" s="12" t="s">
        <v>47</v>
      </c>
      <c r="G15" s="13" t="s">
        <v>658</v>
      </c>
      <c r="H15" s="31" t="s">
        <v>659</v>
      </c>
      <c r="I15" s="11" t="s">
        <v>48</v>
      </c>
      <c r="J15" s="14"/>
      <c r="K15" s="14" t="s">
        <v>663</v>
      </c>
      <c r="L15" s="14"/>
    </row>
    <row r="16" spans="1:12" ht="80" hidden="1" x14ac:dyDescent="0.2">
      <c r="A16" s="5">
        <v>15</v>
      </c>
      <c r="B16" s="10" t="s">
        <v>6</v>
      </c>
      <c r="C16" s="11" t="s">
        <v>43</v>
      </c>
      <c r="D16" s="11" t="s">
        <v>676</v>
      </c>
      <c r="E16" s="11" t="s">
        <v>49</v>
      </c>
      <c r="F16" s="12"/>
      <c r="G16" s="13"/>
      <c r="H16" s="31" t="s">
        <v>677</v>
      </c>
      <c r="I16" s="11" t="s">
        <v>178</v>
      </c>
      <c r="J16" s="14"/>
      <c r="K16" s="14" t="s">
        <v>663</v>
      </c>
      <c r="L16" s="14"/>
    </row>
    <row r="17" spans="1:12" ht="144" hidden="1" x14ac:dyDescent="0.2">
      <c r="A17" s="5">
        <v>16</v>
      </c>
      <c r="B17" s="10" t="s">
        <v>51</v>
      </c>
      <c r="C17" s="11" t="s">
        <v>43</v>
      </c>
      <c r="D17" s="11" t="s">
        <v>657</v>
      </c>
      <c r="E17" s="11" t="s">
        <v>52</v>
      </c>
      <c r="F17" s="12" t="s">
        <v>53</v>
      </c>
      <c r="G17" s="13"/>
      <c r="H17" s="31" t="s">
        <v>679</v>
      </c>
      <c r="I17" s="11" t="s">
        <v>54</v>
      </c>
      <c r="J17" s="14"/>
      <c r="K17" s="14" t="s">
        <v>663</v>
      </c>
      <c r="L17" s="14"/>
    </row>
    <row r="18" spans="1:12" ht="409.6" x14ac:dyDescent="0.2">
      <c r="A18" s="5">
        <v>17</v>
      </c>
      <c r="B18" s="10"/>
      <c r="C18" s="11"/>
      <c r="D18" s="11"/>
      <c r="E18" s="11" t="s">
        <v>681</v>
      </c>
      <c r="F18" s="12"/>
      <c r="G18" s="13"/>
      <c r="H18" s="16" t="s">
        <v>682</v>
      </c>
      <c r="I18" s="11" t="s">
        <v>908</v>
      </c>
      <c r="J18" s="14"/>
      <c r="K18" s="14" t="s">
        <v>684</v>
      </c>
      <c r="L18" s="11"/>
    </row>
    <row r="19" spans="1:12" ht="409.5" hidden="1" customHeight="1" x14ac:dyDescent="0.2">
      <c r="A19" s="5">
        <v>18</v>
      </c>
      <c r="B19" s="10" t="s">
        <v>6</v>
      </c>
      <c r="C19" s="15" t="s">
        <v>57</v>
      </c>
      <c r="D19" s="11"/>
      <c r="E19" s="15" t="s">
        <v>58</v>
      </c>
      <c r="F19" s="11" t="s">
        <v>59</v>
      </c>
      <c r="G19" s="13"/>
      <c r="H19" s="14" t="s">
        <v>685</v>
      </c>
      <c r="I19" s="11" t="s">
        <v>909</v>
      </c>
      <c r="J19" s="14"/>
      <c r="K19" s="14" t="s">
        <v>684</v>
      </c>
      <c r="L19" s="11" t="s">
        <v>60</v>
      </c>
    </row>
    <row r="20" spans="1:12" ht="409.5" hidden="1" customHeight="1" x14ac:dyDescent="0.2">
      <c r="A20" s="5">
        <v>19</v>
      </c>
      <c r="B20" s="10" t="s">
        <v>6</v>
      </c>
      <c r="C20" s="11" t="s">
        <v>7</v>
      </c>
      <c r="D20" s="11" t="s">
        <v>665</v>
      </c>
      <c r="E20" s="11" t="s">
        <v>61</v>
      </c>
      <c r="F20" s="12" t="s">
        <v>62</v>
      </c>
      <c r="G20" s="13"/>
      <c r="H20" s="31"/>
      <c r="I20" s="11" t="s">
        <v>909</v>
      </c>
      <c r="J20" s="14"/>
      <c r="K20" s="14" t="s">
        <v>661</v>
      </c>
      <c r="L20" s="11" t="s">
        <v>60</v>
      </c>
    </row>
    <row r="21" spans="1:12" ht="409.6" x14ac:dyDescent="0.2">
      <c r="A21" s="5">
        <v>20</v>
      </c>
      <c r="B21" s="10"/>
      <c r="C21" s="11"/>
      <c r="D21" s="11"/>
      <c r="E21" s="11" t="s">
        <v>63</v>
      </c>
      <c r="F21" s="12" t="s">
        <v>64</v>
      </c>
      <c r="G21" s="13"/>
      <c r="H21" s="14"/>
      <c r="I21" s="11" t="s">
        <v>909</v>
      </c>
      <c r="J21" s="14"/>
      <c r="K21" s="14" t="s">
        <v>661</v>
      </c>
      <c r="L21" s="11"/>
    </row>
    <row r="22" spans="1:12" ht="409.6" hidden="1" x14ac:dyDescent="0.2">
      <c r="A22" s="5">
        <v>21</v>
      </c>
      <c r="B22" s="10"/>
      <c r="C22" s="11"/>
      <c r="D22" s="11"/>
      <c r="E22" s="11" t="s">
        <v>63</v>
      </c>
      <c r="F22" s="12" t="s">
        <v>65</v>
      </c>
      <c r="G22" s="13"/>
      <c r="H22" s="31"/>
      <c r="I22" s="11" t="s">
        <v>687</v>
      </c>
      <c r="J22" s="14"/>
      <c r="K22" s="14" t="s">
        <v>663</v>
      </c>
      <c r="L22" s="14"/>
    </row>
    <row r="23" spans="1:12" ht="112" hidden="1" x14ac:dyDescent="0.2">
      <c r="A23" s="5">
        <v>22</v>
      </c>
      <c r="B23" s="10" t="s">
        <v>6</v>
      </c>
      <c r="C23" s="11" t="s">
        <v>7</v>
      </c>
      <c r="D23" s="11" t="s">
        <v>665</v>
      </c>
      <c r="E23" s="11" t="s">
        <v>66</v>
      </c>
      <c r="F23" s="12" t="s">
        <v>67</v>
      </c>
      <c r="G23" s="13"/>
      <c r="H23" s="31"/>
      <c r="I23" s="11" t="s">
        <v>909</v>
      </c>
      <c r="J23" s="14"/>
      <c r="K23" s="14" t="s">
        <v>661</v>
      </c>
      <c r="L23" s="11" t="s">
        <v>60</v>
      </c>
    </row>
    <row r="24" spans="1:12" ht="409.6" hidden="1" x14ac:dyDescent="0.2">
      <c r="A24" s="5">
        <v>23</v>
      </c>
      <c r="B24" s="10" t="s">
        <v>6</v>
      </c>
      <c r="C24" s="11" t="s">
        <v>7</v>
      </c>
      <c r="D24" s="11" t="s">
        <v>665</v>
      </c>
      <c r="E24" s="11" t="s">
        <v>68</v>
      </c>
      <c r="F24" s="12" t="s">
        <v>69</v>
      </c>
      <c r="G24" s="13"/>
      <c r="H24" s="31"/>
      <c r="I24" s="11" t="s">
        <v>909</v>
      </c>
      <c r="J24" s="14"/>
      <c r="K24" s="14" t="s">
        <v>661</v>
      </c>
      <c r="L24" s="11" t="s">
        <v>60</v>
      </c>
    </row>
    <row r="25" spans="1:12" ht="208" hidden="1" x14ac:dyDescent="0.2">
      <c r="A25" s="5">
        <v>24</v>
      </c>
      <c r="B25" s="10" t="s">
        <v>6</v>
      </c>
      <c r="C25" s="11" t="s">
        <v>7</v>
      </c>
      <c r="D25" s="11" t="s">
        <v>689</v>
      </c>
      <c r="E25" s="11" t="s">
        <v>70</v>
      </c>
      <c r="F25" s="12" t="s">
        <v>71</v>
      </c>
      <c r="G25" s="13"/>
      <c r="H25" s="31"/>
      <c r="I25" s="11" t="s">
        <v>690</v>
      </c>
      <c r="J25" s="14"/>
      <c r="K25" s="14" t="s">
        <v>663</v>
      </c>
      <c r="L25" s="14"/>
    </row>
    <row r="26" spans="1:12" ht="80" hidden="1" x14ac:dyDescent="0.2">
      <c r="A26" s="5">
        <v>25</v>
      </c>
      <c r="B26" s="10" t="s">
        <v>6</v>
      </c>
      <c r="C26" s="11" t="s">
        <v>11</v>
      </c>
      <c r="D26" s="11" t="s">
        <v>657</v>
      </c>
      <c r="E26" s="11" t="s">
        <v>73</v>
      </c>
      <c r="F26" s="12" t="s">
        <v>74</v>
      </c>
      <c r="G26" s="13"/>
      <c r="H26" s="31"/>
      <c r="I26" s="11" t="s">
        <v>691</v>
      </c>
      <c r="J26" s="14"/>
      <c r="K26" s="14" t="s">
        <v>663</v>
      </c>
      <c r="L26" s="14"/>
    </row>
    <row r="27" spans="1:12" ht="48" hidden="1" x14ac:dyDescent="0.2">
      <c r="A27" s="5">
        <v>26</v>
      </c>
      <c r="B27" s="10" t="s">
        <v>6</v>
      </c>
      <c r="C27" s="11" t="s">
        <v>7</v>
      </c>
      <c r="D27" s="11" t="s">
        <v>657</v>
      </c>
      <c r="E27" s="11" t="s">
        <v>76</v>
      </c>
      <c r="F27" s="12" t="s">
        <v>77</v>
      </c>
      <c r="G27" s="13"/>
      <c r="H27" s="31"/>
      <c r="I27" s="11" t="s">
        <v>693</v>
      </c>
      <c r="J27" s="14"/>
      <c r="K27" s="14" t="s">
        <v>663</v>
      </c>
      <c r="L27" s="14"/>
    </row>
    <row r="28" spans="1:12" ht="48" hidden="1" x14ac:dyDescent="0.2">
      <c r="A28" s="5">
        <v>27</v>
      </c>
      <c r="B28" s="10" t="s">
        <v>6</v>
      </c>
      <c r="C28" s="11" t="s">
        <v>11</v>
      </c>
      <c r="D28" s="11" t="s">
        <v>689</v>
      </c>
      <c r="E28" s="11" t="s">
        <v>79</v>
      </c>
      <c r="F28" s="12" t="s">
        <v>80</v>
      </c>
      <c r="G28" s="13"/>
      <c r="H28" s="31"/>
      <c r="I28" s="11" t="s">
        <v>694</v>
      </c>
      <c r="J28" s="14"/>
      <c r="K28" s="14" t="s">
        <v>663</v>
      </c>
      <c r="L28" s="14"/>
    </row>
    <row r="29" spans="1:12" ht="32" hidden="1" x14ac:dyDescent="0.2">
      <c r="A29" s="5">
        <v>28</v>
      </c>
      <c r="B29" s="10" t="s">
        <v>82</v>
      </c>
      <c r="C29" s="11" t="s">
        <v>7</v>
      </c>
      <c r="D29" s="11" t="s">
        <v>689</v>
      </c>
      <c r="E29" s="11" t="s">
        <v>83</v>
      </c>
      <c r="F29" s="12" t="s">
        <v>80</v>
      </c>
      <c r="G29" s="13"/>
      <c r="H29" s="31"/>
      <c r="I29" s="11" t="s">
        <v>694</v>
      </c>
      <c r="J29" s="14"/>
      <c r="K29" s="14" t="s">
        <v>663</v>
      </c>
      <c r="L29" s="14"/>
    </row>
    <row r="30" spans="1:12" ht="304" hidden="1" x14ac:dyDescent="0.2">
      <c r="A30" s="5">
        <v>29</v>
      </c>
      <c r="B30" s="10" t="s">
        <v>82</v>
      </c>
      <c r="C30" s="11" t="s">
        <v>7</v>
      </c>
      <c r="D30" s="11" t="s">
        <v>689</v>
      </c>
      <c r="E30" s="11" t="s">
        <v>84</v>
      </c>
      <c r="F30" s="12" t="s">
        <v>85</v>
      </c>
      <c r="G30" s="13"/>
      <c r="H30" s="31"/>
      <c r="I30" s="11" t="s">
        <v>910</v>
      </c>
      <c r="J30" s="14"/>
      <c r="K30" s="14" t="s">
        <v>661</v>
      </c>
      <c r="L30" s="9" t="s">
        <v>86</v>
      </c>
    </row>
    <row r="31" spans="1:12" ht="409.6" hidden="1" x14ac:dyDescent="0.2">
      <c r="A31" s="5">
        <v>30</v>
      </c>
      <c r="B31" s="10" t="s">
        <v>6</v>
      </c>
      <c r="C31" s="11" t="s">
        <v>7</v>
      </c>
      <c r="D31" s="11" t="s">
        <v>697</v>
      </c>
      <c r="E31" s="11" t="s">
        <v>87</v>
      </c>
      <c r="F31" s="12" t="s">
        <v>88</v>
      </c>
      <c r="G31" s="13" t="s">
        <v>698</v>
      </c>
      <c r="H31" s="31" t="s">
        <v>699</v>
      </c>
      <c r="I31" s="11" t="s">
        <v>911</v>
      </c>
      <c r="J31" s="14"/>
      <c r="K31" s="14" t="s">
        <v>661</v>
      </c>
      <c r="L31" s="9" t="s">
        <v>86</v>
      </c>
    </row>
    <row r="32" spans="1:12" ht="144" hidden="1" x14ac:dyDescent="0.2">
      <c r="A32" s="5">
        <v>31</v>
      </c>
      <c r="B32" s="10" t="s">
        <v>6</v>
      </c>
      <c r="C32" s="11" t="s">
        <v>7</v>
      </c>
      <c r="D32" s="11" t="s">
        <v>700</v>
      </c>
      <c r="E32" s="11" t="s">
        <v>89</v>
      </c>
      <c r="F32" s="12" t="s">
        <v>90</v>
      </c>
      <c r="G32" s="13" t="s">
        <v>698</v>
      </c>
      <c r="H32" s="31" t="s">
        <v>699</v>
      </c>
      <c r="I32" s="11" t="s">
        <v>701</v>
      </c>
      <c r="J32" s="14"/>
      <c r="K32" s="14" t="s">
        <v>663</v>
      </c>
      <c r="L32" s="14"/>
    </row>
    <row r="33" spans="1:12" ht="160" hidden="1" x14ac:dyDescent="0.2">
      <c r="A33" s="5">
        <v>32</v>
      </c>
      <c r="B33" s="10" t="s">
        <v>6</v>
      </c>
      <c r="C33" s="11" t="s">
        <v>7</v>
      </c>
      <c r="D33" s="11" t="s">
        <v>700</v>
      </c>
      <c r="E33" s="11" t="s">
        <v>92</v>
      </c>
      <c r="F33" s="12" t="s">
        <v>93</v>
      </c>
      <c r="G33" s="13" t="s">
        <v>698</v>
      </c>
      <c r="H33" s="31" t="s">
        <v>699</v>
      </c>
      <c r="I33" s="11" t="s">
        <v>912</v>
      </c>
      <c r="J33" s="14"/>
      <c r="K33" s="14" t="s">
        <v>661</v>
      </c>
      <c r="L33" s="38" t="s">
        <v>673</v>
      </c>
    </row>
    <row r="34" spans="1:12" ht="240" hidden="1" x14ac:dyDescent="0.2">
      <c r="A34" s="5">
        <v>33</v>
      </c>
      <c r="B34" s="10" t="s">
        <v>6</v>
      </c>
      <c r="C34" s="11" t="s">
        <v>7</v>
      </c>
      <c r="D34" s="11" t="s">
        <v>703</v>
      </c>
      <c r="E34" s="11" t="s">
        <v>95</v>
      </c>
      <c r="F34" s="12" t="s">
        <v>96</v>
      </c>
      <c r="G34" s="13" t="s">
        <v>698</v>
      </c>
      <c r="H34" s="31" t="s">
        <v>699</v>
      </c>
      <c r="I34" s="26" t="s">
        <v>911</v>
      </c>
      <c r="J34" s="14"/>
      <c r="K34" s="14" t="s">
        <v>661</v>
      </c>
      <c r="L34" s="9" t="s">
        <v>86</v>
      </c>
    </row>
    <row r="35" spans="1:12" ht="128" hidden="1" x14ac:dyDescent="0.2">
      <c r="A35" s="5">
        <v>34</v>
      </c>
      <c r="B35" s="10" t="s">
        <v>6</v>
      </c>
      <c r="C35" s="11" t="s">
        <v>7</v>
      </c>
      <c r="D35" s="11" t="s">
        <v>703</v>
      </c>
      <c r="E35" s="11" t="s">
        <v>97</v>
      </c>
      <c r="F35" s="12" t="s">
        <v>98</v>
      </c>
      <c r="G35" s="13" t="s">
        <v>698</v>
      </c>
      <c r="H35" s="31" t="s">
        <v>699</v>
      </c>
      <c r="I35" s="11" t="s">
        <v>913</v>
      </c>
      <c r="J35" s="14"/>
      <c r="K35" s="14" t="s">
        <v>661</v>
      </c>
      <c r="L35" t="s">
        <v>115</v>
      </c>
    </row>
    <row r="36" spans="1:12" ht="409.6" hidden="1" x14ac:dyDescent="0.2">
      <c r="A36" s="5">
        <v>35</v>
      </c>
      <c r="B36" s="10" t="s">
        <v>6</v>
      </c>
      <c r="C36" s="11" t="s">
        <v>7</v>
      </c>
      <c r="D36" s="11" t="s">
        <v>676</v>
      </c>
      <c r="E36" s="11" t="s">
        <v>100</v>
      </c>
      <c r="F36" s="12" t="s">
        <v>101</v>
      </c>
      <c r="G36" s="13" t="s">
        <v>706</v>
      </c>
      <c r="H36" s="32" t="s">
        <v>707</v>
      </c>
      <c r="I36" s="11" t="s">
        <v>102</v>
      </c>
      <c r="J36" s="14"/>
      <c r="K36" s="14" t="s">
        <v>663</v>
      </c>
      <c r="L36" s="14"/>
    </row>
    <row r="37" spans="1:12" ht="409.6" hidden="1" x14ac:dyDescent="0.2">
      <c r="A37" s="5">
        <v>36</v>
      </c>
      <c r="B37" s="10" t="s">
        <v>6</v>
      </c>
      <c r="C37" s="11" t="s">
        <v>7</v>
      </c>
      <c r="D37" s="11" t="s">
        <v>676</v>
      </c>
      <c r="E37" s="11" t="s">
        <v>103</v>
      </c>
      <c r="F37" s="12" t="s">
        <v>104</v>
      </c>
      <c r="G37" s="13" t="s">
        <v>706</v>
      </c>
      <c r="H37" s="32" t="s">
        <v>707</v>
      </c>
      <c r="I37" s="11" t="s">
        <v>708</v>
      </c>
      <c r="J37" s="14"/>
      <c r="K37" s="14" t="s">
        <v>663</v>
      </c>
      <c r="L37" s="14"/>
    </row>
    <row r="38" spans="1:12" ht="409.6" hidden="1" x14ac:dyDescent="0.2">
      <c r="A38" s="5">
        <v>37</v>
      </c>
      <c r="B38" s="14" t="s">
        <v>82</v>
      </c>
      <c r="C38" s="11" t="s">
        <v>7</v>
      </c>
      <c r="D38" s="11" t="s">
        <v>676</v>
      </c>
      <c r="E38" s="11" t="s">
        <v>103</v>
      </c>
      <c r="F38" s="12" t="s">
        <v>104</v>
      </c>
      <c r="G38" s="13" t="s">
        <v>706</v>
      </c>
      <c r="H38" s="32" t="s">
        <v>707</v>
      </c>
      <c r="I38" s="11" t="s">
        <v>708</v>
      </c>
      <c r="J38" s="14"/>
      <c r="K38" s="14" t="s">
        <v>663</v>
      </c>
      <c r="L38" s="14"/>
    </row>
    <row r="39" spans="1:12" ht="409.6" hidden="1" x14ac:dyDescent="0.2">
      <c r="A39" s="5">
        <v>38</v>
      </c>
      <c r="B39" s="10" t="s">
        <v>82</v>
      </c>
      <c r="C39" s="11" t="s">
        <v>7</v>
      </c>
      <c r="D39" s="11" t="s">
        <v>676</v>
      </c>
      <c r="E39" s="11" t="s">
        <v>106</v>
      </c>
      <c r="F39" s="12" t="s">
        <v>107</v>
      </c>
      <c r="G39" s="13" t="s">
        <v>706</v>
      </c>
      <c r="H39" s="32" t="s">
        <v>707</v>
      </c>
      <c r="I39" s="17" t="s">
        <v>108</v>
      </c>
      <c r="J39" s="18"/>
      <c r="K39" s="18" t="s">
        <v>663</v>
      </c>
      <c r="L39" s="18"/>
    </row>
    <row r="40" spans="1:12" ht="144" hidden="1" x14ac:dyDescent="0.2">
      <c r="A40" s="5">
        <v>39</v>
      </c>
      <c r="B40" s="19" t="s">
        <v>6</v>
      </c>
      <c r="C40" s="17" t="s">
        <v>109</v>
      </c>
      <c r="D40" s="17" t="s">
        <v>710</v>
      </c>
      <c r="E40" s="17" t="s">
        <v>110</v>
      </c>
      <c r="F40" s="20" t="s">
        <v>111</v>
      </c>
      <c r="G40" s="21" t="s">
        <v>711</v>
      </c>
      <c r="H40" s="33" t="s">
        <v>712</v>
      </c>
      <c r="I40" s="17" t="s">
        <v>713</v>
      </c>
      <c r="J40" s="18"/>
      <c r="K40" s="18" t="s">
        <v>663</v>
      </c>
      <c r="L40" s="18"/>
    </row>
    <row r="41" spans="1:12" ht="128" hidden="1" x14ac:dyDescent="0.2">
      <c r="A41" s="5">
        <v>40</v>
      </c>
      <c r="B41" s="10" t="s">
        <v>51</v>
      </c>
      <c r="C41" s="11" t="s">
        <v>43</v>
      </c>
      <c r="D41" s="11"/>
      <c r="E41" s="11" t="s">
        <v>113</v>
      </c>
      <c r="F41" s="12" t="s">
        <v>114</v>
      </c>
      <c r="G41" s="13" t="s">
        <v>715</v>
      </c>
      <c r="H41" s="32" t="s">
        <v>716</v>
      </c>
      <c r="I41" s="11" t="s">
        <v>717</v>
      </c>
      <c r="J41" s="14"/>
      <c r="K41" s="14" t="s">
        <v>663</v>
      </c>
      <c r="L41" s="14"/>
    </row>
    <row r="42" spans="1:12" ht="409.6" hidden="1" x14ac:dyDescent="0.2">
      <c r="A42" s="5">
        <v>41</v>
      </c>
      <c r="B42" s="10" t="s">
        <v>6</v>
      </c>
      <c r="C42" s="11" t="s">
        <v>7</v>
      </c>
      <c r="D42" s="11" t="s">
        <v>676</v>
      </c>
      <c r="E42" s="11" t="s">
        <v>116</v>
      </c>
      <c r="F42" s="12" t="s">
        <v>117</v>
      </c>
      <c r="G42" s="13" t="s">
        <v>715</v>
      </c>
      <c r="H42" s="32" t="s">
        <v>716</v>
      </c>
      <c r="I42" s="11" t="s">
        <v>914</v>
      </c>
      <c r="J42" s="14"/>
      <c r="K42" s="14" t="s">
        <v>661</v>
      </c>
      <c r="L42" s="38" t="s">
        <v>673</v>
      </c>
    </row>
    <row r="43" spans="1:12" ht="409.6" hidden="1" x14ac:dyDescent="0.2">
      <c r="A43" s="5">
        <v>42</v>
      </c>
      <c r="B43" s="19" t="s">
        <v>6</v>
      </c>
      <c r="C43" s="17" t="s">
        <v>7</v>
      </c>
      <c r="D43" s="17" t="s">
        <v>689</v>
      </c>
      <c r="E43" s="17" t="s">
        <v>118</v>
      </c>
      <c r="F43" s="20" t="s">
        <v>119</v>
      </c>
      <c r="G43" s="13" t="s">
        <v>715</v>
      </c>
      <c r="H43" s="32" t="s">
        <v>716</v>
      </c>
      <c r="I43" s="17" t="s">
        <v>719</v>
      </c>
      <c r="J43" s="18"/>
      <c r="K43" s="18" t="s">
        <v>663</v>
      </c>
      <c r="L43" s="18"/>
    </row>
    <row r="44" spans="1:12" ht="409.6" hidden="1" x14ac:dyDescent="0.2">
      <c r="A44" s="5">
        <v>43</v>
      </c>
      <c r="B44" s="22" t="s">
        <v>6</v>
      </c>
      <c r="C44" s="23" t="s">
        <v>7</v>
      </c>
      <c r="D44" s="23" t="s">
        <v>710</v>
      </c>
      <c r="E44" s="23" t="s">
        <v>121</v>
      </c>
      <c r="F44" s="24" t="s">
        <v>720</v>
      </c>
      <c r="G44" s="18" t="s">
        <v>721</v>
      </c>
      <c r="H44" s="34" t="s">
        <v>722</v>
      </c>
      <c r="I44" s="11" t="s">
        <v>123</v>
      </c>
      <c r="J44" s="18"/>
      <c r="K44" s="18" t="s">
        <v>663</v>
      </c>
      <c r="L44" s="18"/>
    </row>
    <row r="45" spans="1:12" ht="48" hidden="1" x14ac:dyDescent="0.2">
      <c r="A45" s="5">
        <v>44</v>
      </c>
      <c r="B45" s="10" t="s">
        <v>82</v>
      </c>
      <c r="C45" s="11" t="s">
        <v>7</v>
      </c>
      <c r="D45" s="11" t="s">
        <v>710</v>
      </c>
      <c r="E45" s="11" t="s">
        <v>124</v>
      </c>
      <c r="F45" s="12" t="s">
        <v>125</v>
      </c>
      <c r="G45" s="21" t="s">
        <v>723</v>
      </c>
      <c r="H45" s="34" t="s">
        <v>724</v>
      </c>
      <c r="I45" s="17" t="s">
        <v>725</v>
      </c>
      <c r="J45" s="18"/>
      <c r="K45" s="18" t="s">
        <v>663</v>
      </c>
      <c r="L45" s="18"/>
    </row>
    <row r="46" spans="1:12" ht="64" x14ac:dyDescent="0.2">
      <c r="A46" s="5">
        <v>45</v>
      </c>
      <c r="B46" s="10" t="s">
        <v>82</v>
      </c>
      <c r="C46" s="11" t="s">
        <v>11</v>
      </c>
      <c r="D46" s="11" t="s">
        <v>676</v>
      </c>
      <c r="E46" s="11" t="s">
        <v>127</v>
      </c>
      <c r="F46" s="12" t="s">
        <v>128</v>
      </c>
      <c r="G46" s="21" t="s">
        <v>723</v>
      </c>
      <c r="H46" s="21" t="s">
        <v>724</v>
      </c>
      <c r="I46" s="11" t="s">
        <v>727</v>
      </c>
      <c r="J46" s="14"/>
      <c r="K46" s="14" t="s">
        <v>684</v>
      </c>
      <c r="L46" s="11" t="s">
        <v>129</v>
      </c>
    </row>
    <row r="47" spans="1:12" ht="96" x14ac:dyDescent="0.2">
      <c r="A47" s="5">
        <v>46</v>
      </c>
      <c r="B47" s="10" t="s">
        <v>82</v>
      </c>
      <c r="C47" s="11" t="s">
        <v>11</v>
      </c>
      <c r="D47" s="11" t="s">
        <v>697</v>
      </c>
      <c r="E47" s="11" t="s">
        <v>130</v>
      </c>
      <c r="F47" s="12" t="s">
        <v>128</v>
      </c>
      <c r="G47" s="21" t="s">
        <v>723</v>
      </c>
      <c r="H47" s="21" t="s">
        <v>724</v>
      </c>
      <c r="I47" s="11" t="s">
        <v>728</v>
      </c>
      <c r="J47" s="14"/>
      <c r="K47" s="14" t="s">
        <v>684</v>
      </c>
      <c r="L47" s="11" t="s">
        <v>131</v>
      </c>
    </row>
    <row r="48" spans="1:12" ht="80" hidden="1" x14ac:dyDescent="0.2">
      <c r="A48" s="5">
        <v>47</v>
      </c>
      <c r="B48" s="10" t="s">
        <v>82</v>
      </c>
      <c r="C48" s="11" t="s">
        <v>11</v>
      </c>
      <c r="D48" s="11" t="s">
        <v>697</v>
      </c>
      <c r="E48" s="11" t="s">
        <v>132</v>
      </c>
      <c r="F48" s="12" t="s">
        <v>128</v>
      </c>
      <c r="G48" s="21" t="s">
        <v>723</v>
      </c>
      <c r="H48" s="34" t="s">
        <v>724</v>
      </c>
      <c r="I48" s="11" t="s">
        <v>133</v>
      </c>
      <c r="J48" s="14"/>
      <c r="K48" s="14" t="s">
        <v>663</v>
      </c>
      <c r="L48" s="14"/>
    </row>
    <row r="49" spans="1:12" ht="48" hidden="1" x14ac:dyDescent="0.2">
      <c r="A49" s="5">
        <v>48</v>
      </c>
      <c r="B49" s="10" t="s">
        <v>82</v>
      </c>
      <c r="C49" s="11" t="s">
        <v>11</v>
      </c>
      <c r="D49" s="11" t="s">
        <v>697</v>
      </c>
      <c r="E49" s="11" t="s">
        <v>134</v>
      </c>
      <c r="F49" s="12" t="s">
        <v>135</v>
      </c>
      <c r="G49" s="21" t="s">
        <v>723</v>
      </c>
      <c r="H49" s="34" t="s">
        <v>724</v>
      </c>
      <c r="I49" s="11" t="s">
        <v>730</v>
      </c>
      <c r="J49" s="14"/>
      <c r="K49" s="14" t="s">
        <v>663</v>
      </c>
      <c r="L49" s="14"/>
    </row>
    <row r="50" spans="1:12" ht="48" hidden="1" x14ac:dyDescent="0.2">
      <c r="A50" s="5">
        <v>49</v>
      </c>
      <c r="B50" s="10" t="s">
        <v>82</v>
      </c>
      <c r="C50" s="11" t="s">
        <v>11</v>
      </c>
      <c r="D50" s="11" t="s">
        <v>697</v>
      </c>
      <c r="E50" s="11" t="s">
        <v>137</v>
      </c>
      <c r="F50" s="12" t="s">
        <v>135</v>
      </c>
      <c r="G50" s="21" t="s">
        <v>723</v>
      </c>
      <c r="H50" s="34" t="s">
        <v>724</v>
      </c>
      <c r="I50" s="11" t="s">
        <v>138</v>
      </c>
      <c r="J50" s="14"/>
      <c r="K50" s="14" t="s">
        <v>663</v>
      </c>
      <c r="L50" s="14"/>
    </row>
    <row r="51" spans="1:12" ht="64" x14ac:dyDescent="0.2">
      <c r="A51" s="5">
        <v>50</v>
      </c>
      <c r="B51" s="10" t="s">
        <v>82</v>
      </c>
      <c r="C51" s="11" t="s">
        <v>11</v>
      </c>
      <c r="D51" s="11" t="s">
        <v>697</v>
      </c>
      <c r="E51" s="11" t="s">
        <v>139</v>
      </c>
      <c r="F51" s="12" t="s">
        <v>140</v>
      </c>
      <c r="G51" s="21" t="s">
        <v>723</v>
      </c>
      <c r="H51" s="21" t="s">
        <v>724</v>
      </c>
      <c r="I51" s="11" t="s">
        <v>732</v>
      </c>
      <c r="J51" s="14"/>
      <c r="K51" s="14" t="s">
        <v>684</v>
      </c>
      <c r="L51" s="14"/>
    </row>
    <row r="52" spans="1:12" ht="160" hidden="1" x14ac:dyDescent="0.2">
      <c r="A52" s="5">
        <v>51</v>
      </c>
      <c r="B52" s="10" t="s">
        <v>82</v>
      </c>
      <c r="C52" s="11" t="s">
        <v>11</v>
      </c>
      <c r="D52" s="11" t="s">
        <v>697</v>
      </c>
      <c r="E52" s="11" t="s">
        <v>142</v>
      </c>
      <c r="F52" s="12" t="s">
        <v>143</v>
      </c>
      <c r="G52" s="21" t="s">
        <v>723</v>
      </c>
      <c r="H52" s="34" t="s">
        <v>724</v>
      </c>
      <c r="I52" s="11" t="s">
        <v>144</v>
      </c>
      <c r="J52" s="14"/>
      <c r="K52" s="14" t="s">
        <v>663</v>
      </c>
      <c r="L52" s="14"/>
    </row>
    <row r="53" spans="1:12" ht="80" hidden="1" x14ac:dyDescent="0.2">
      <c r="A53" s="5">
        <v>52</v>
      </c>
      <c r="B53" s="10" t="s">
        <v>6</v>
      </c>
      <c r="C53" s="11" t="s">
        <v>7</v>
      </c>
      <c r="D53" s="11" t="s">
        <v>697</v>
      </c>
      <c r="E53" s="11" t="s">
        <v>145</v>
      </c>
      <c r="F53" s="12" t="s">
        <v>125</v>
      </c>
      <c r="G53" s="21" t="s">
        <v>723</v>
      </c>
      <c r="H53" s="34" t="s">
        <v>724</v>
      </c>
      <c r="I53" s="11" t="s">
        <v>733</v>
      </c>
      <c r="J53" s="14"/>
      <c r="K53" s="14" t="s">
        <v>663</v>
      </c>
      <c r="L53" s="14"/>
    </row>
    <row r="54" spans="1:12" ht="48" hidden="1" x14ac:dyDescent="0.2">
      <c r="A54" s="5">
        <v>53</v>
      </c>
      <c r="B54" s="10" t="s">
        <v>6</v>
      </c>
      <c r="C54" s="11" t="s">
        <v>11</v>
      </c>
      <c r="D54" s="11" t="s">
        <v>710</v>
      </c>
      <c r="E54" s="11" t="s">
        <v>147</v>
      </c>
      <c r="F54" s="12" t="s">
        <v>148</v>
      </c>
      <c r="G54" s="21" t="s">
        <v>723</v>
      </c>
      <c r="H54" s="34" t="s">
        <v>724</v>
      </c>
      <c r="I54" s="11" t="s">
        <v>734</v>
      </c>
      <c r="J54" s="14"/>
      <c r="K54" s="14" t="s">
        <v>663</v>
      </c>
      <c r="L54" s="14"/>
    </row>
    <row r="55" spans="1:12" ht="48" x14ac:dyDescent="0.2">
      <c r="A55" s="5">
        <v>54</v>
      </c>
      <c r="B55" s="10" t="s">
        <v>6</v>
      </c>
      <c r="C55" s="11" t="s">
        <v>11</v>
      </c>
      <c r="D55" s="11" t="s">
        <v>697</v>
      </c>
      <c r="E55" s="11" t="s">
        <v>150</v>
      </c>
      <c r="F55" s="12" t="s">
        <v>151</v>
      </c>
      <c r="G55" s="21" t="s">
        <v>723</v>
      </c>
      <c r="H55" s="21" t="s">
        <v>724</v>
      </c>
      <c r="I55" s="11" t="s">
        <v>735</v>
      </c>
      <c r="J55" s="14"/>
      <c r="K55" s="14" t="s">
        <v>684</v>
      </c>
      <c r="L55" s="11" t="s">
        <v>915</v>
      </c>
    </row>
    <row r="56" spans="1:12" ht="48" hidden="1" x14ac:dyDescent="0.2">
      <c r="A56" s="5">
        <v>55</v>
      </c>
      <c r="B56" s="10" t="s">
        <v>6</v>
      </c>
      <c r="C56" s="11" t="s">
        <v>11</v>
      </c>
      <c r="D56" s="11" t="s">
        <v>697</v>
      </c>
      <c r="E56" s="11" t="s">
        <v>153</v>
      </c>
      <c r="F56" s="12" t="s">
        <v>154</v>
      </c>
      <c r="G56" s="21" t="s">
        <v>723</v>
      </c>
      <c r="H56" s="34" t="s">
        <v>724</v>
      </c>
      <c r="I56" s="11" t="s">
        <v>736</v>
      </c>
      <c r="J56" s="14"/>
      <c r="K56" s="14" t="s">
        <v>663</v>
      </c>
      <c r="L56" s="14"/>
    </row>
    <row r="57" spans="1:12" ht="64" hidden="1" x14ac:dyDescent="0.2">
      <c r="A57" s="5">
        <v>56</v>
      </c>
      <c r="B57" s="10" t="s">
        <v>6</v>
      </c>
      <c r="C57" s="11" t="s">
        <v>7</v>
      </c>
      <c r="D57" s="11" t="s">
        <v>665</v>
      </c>
      <c r="E57" s="11" t="s">
        <v>156</v>
      </c>
      <c r="F57" s="12" t="s">
        <v>157</v>
      </c>
      <c r="G57" s="13" t="s">
        <v>737</v>
      </c>
      <c r="H57" s="31" t="s">
        <v>738</v>
      </c>
      <c r="I57" s="11" t="s">
        <v>739</v>
      </c>
      <c r="J57" s="14"/>
      <c r="K57" s="14" t="s">
        <v>663</v>
      </c>
      <c r="L57" s="14"/>
    </row>
    <row r="58" spans="1:12" ht="112" hidden="1" x14ac:dyDescent="0.2">
      <c r="A58" s="5">
        <v>57</v>
      </c>
      <c r="B58" s="10" t="s">
        <v>82</v>
      </c>
      <c r="C58" s="11" t="s">
        <v>7</v>
      </c>
      <c r="D58" s="11" t="s">
        <v>665</v>
      </c>
      <c r="E58" s="11" t="s">
        <v>159</v>
      </c>
      <c r="F58" s="12" t="s">
        <v>160</v>
      </c>
      <c r="G58" s="13" t="s">
        <v>737</v>
      </c>
      <c r="H58" s="31" t="s">
        <v>738</v>
      </c>
      <c r="I58" s="11" t="s">
        <v>916</v>
      </c>
      <c r="J58" s="14"/>
      <c r="K58" s="14" t="s">
        <v>661</v>
      </c>
      <c r="L58" s="11" t="s">
        <v>161</v>
      </c>
    </row>
    <row r="59" spans="1:12" ht="64" hidden="1" x14ac:dyDescent="0.2">
      <c r="A59" s="5">
        <v>58</v>
      </c>
      <c r="B59" s="10" t="s">
        <v>51</v>
      </c>
      <c r="C59" s="11" t="s">
        <v>43</v>
      </c>
      <c r="D59" s="11" t="s">
        <v>657</v>
      </c>
      <c r="E59" s="11" t="s">
        <v>162</v>
      </c>
      <c r="F59" s="12" t="s">
        <v>163</v>
      </c>
      <c r="G59" s="13" t="s">
        <v>737</v>
      </c>
      <c r="H59" s="31" t="s">
        <v>738</v>
      </c>
      <c r="I59" s="11" t="s">
        <v>917</v>
      </c>
      <c r="J59" s="14"/>
      <c r="K59" s="14" t="s">
        <v>663</v>
      </c>
      <c r="L59" s="14"/>
    </row>
    <row r="60" spans="1:12" ht="176" hidden="1" x14ac:dyDescent="0.2">
      <c r="A60" s="5">
        <v>59</v>
      </c>
      <c r="B60" s="10" t="s">
        <v>51</v>
      </c>
      <c r="C60" s="11" t="s">
        <v>43</v>
      </c>
      <c r="D60" s="11" t="s">
        <v>710</v>
      </c>
      <c r="E60" s="11" t="s">
        <v>165</v>
      </c>
      <c r="F60" s="12" t="s">
        <v>166</v>
      </c>
      <c r="G60" s="13" t="s">
        <v>737</v>
      </c>
      <c r="H60" s="31" t="s">
        <v>738</v>
      </c>
      <c r="I60" s="11" t="s">
        <v>167</v>
      </c>
      <c r="J60" s="14"/>
      <c r="K60" s="14" t="s">
        <v>663</v>
      </c>
      <c r="L60" s="14"/>
    </row>
    <row r="61" spans="1:12" ht="80" hidden="1" x14ac:dyDescent="0.2">
      <c r="A61" s="5">
        <v>60</v>
      </c>
      <c r="B61" s="10" t="s">
        <v>51</v>
      </c>
      <c r="C61" s="11" t="s">
        <v>43</v>
      </c>
      <c r="D61" s="11" t="s">
        <v>657</v>
      </c>
      <c r="E61" s="11" t="s">
        <v>168</v>
      </c>
      <c r="F61" s="12" t="s">
        <v>169</v>
      </c>
      <c r="G61" s="13" t="s">
        <v>737</v>
      </c>
      <c r="H61" s="31" t="s">
        <v>738</v>
      </c>
      <c r="I61" s="11" t="s">
        <v>917</v>
      </c>
      <c r="J61" s="14"/>
      <c r="K61" s="14" t="s">
        <v>663</v>
      </c>
      <c r="L61" s="14"/>
    </row>
    <row r="62" spans="1:12" ht="128" hidden="1" x14ac:dyDescent="0.2">
      <c r="A62" s="5">
        <v>61</v>
      </c>
      <c r="B62" s="10" t="s">
        <v>6</v>
      </c>
      <c r="C62" s="11" t="s">
        <v>7</v>
      </c>
      <c r="D62" s="11" t="s">
        <v>710</v>
      </c>
      <c r="E62" s="11" t="s">
        <v>170</v>
      </c>
      <c r="F62" s="12"/>
      <c r="G62" s="13" t="s">
        <v>737</v>
      </c>
      <c r="H62" s="31" t="s">
        <v>738</v>
      </c>
      <c r="I62" s="11" t="s">
        <v>918</v>
      </c>
      <c r="J62" s="14"/>
      <c r="K62" s="14" t="s">
        <v>661</v>
      </c>
      <c r="L62" s="12" t="s">
        <v>678</v>
      </c>
    </row>
    <row r="63" spans="1:12" ht="144" hidden="1" x14ac:dyDescent="0.2">
      <c r="A63" s="5">
        <v>62</v>
      </c>
      <c r="B63" s="10" t="s">
        <v>6</v>
      </c>
      <c r="C63" s="11" t="s">
        <v>172</v>
      </c>
      <c r="D63" s="11" t="s">
        <v>710</v>
      </c>
      <c r="E63" s="11" t="s">
        <v>173</v>
      </c>
      <c r="F63" s="12" t="s">
        <v>174</v>
      </c>
      <c r="G63" s="13" t="s">
        <v>737</v>
      </c>
      <c r="H63" s="31" t="s">
        <v>738</v>
      </c>
      <c r="I63" s="11" t="s">
        <v>743</v>
      </c>
      <c r="J63" s="14"/>
      <c r="K63" s="14" t="s">
        <v>663</v>
      </c>
      <c r="L63" s="14"/>
    </row>
    <row r="64" spans="1:12" ht="80" hidden="1" x14ac:dyDescent="0.2">
      <c r="A64" s="5">
        <v>63</v>
      </c>
      <c r="B64" s="10" t="s">
        <v>6</v>
      </c>
      <c r="C64" s="11" t="s">
        <v>172</v>
      </c>
      <c r="D64" s="11" t="s">
        <v>657</v>
      </c>
      <c r="E64" s="11" t="s">
        <v>176</v>
      </c>
      <c r="F64" s="12" t="s">
        <v>177</v>
      </c>
      <c r="G64" s="13" t="s">
        <v>737</v>
      </c>
      <c r="H64" s="31" t="s">
        <v>738</v>
      </c>
      <c r="I64" s="11" t="s">
        <v>178</v>
      </c>
      <c r="J64" s="14"/>
      <c r="K64" s="14" t="s">
        <v>663</v>
      </c>
      <c r="L64" s="14"/>
    </row>
    <row r="65" spans="1:12" ht="48" hidden="1" x14ac:dyDescent="0.2">
      <c r="A65" s="5">
        <v>64</v>
      </c>
      <c r="B65" s="10" t="s">
        <v>6</v>
      </c>
      <c r="C65" s="11" t="s">
        <v>11</v>
      </c>
      <c r="D65" s="11" t="s">
        <v>676</v>
      </c>
      <c r="E65" s="11" t="s">
        <v>179</v>
      </c>
      <c r="F65" s="12" t="s">
        <v>180</v>
      </c>
      <c r="G65" s="13" t="s">
        <v>737</v>
      </c>
      <c r="H65" s="31" t="s">
        <v>738</v>
      </c>
      <c r="I65" s="11" t="s">
        <v>744</v>
      </c>
      <c r="J65" s="14"/>
      <c r="K65" s="14" t="s">
        <v>663</v>
      </c>
      <c r="L65" s="14"/>
    </row>
    <row r="66" spans="1:12" ht="335" hidden="1" x14ac:dyDescent="0.2">
      <c r="A66" s="5">
        <v>65</v>
      </c>
      <c r="B66" s="10" t="s">
        <v>6</v>
      </c>
      <c r="C66" s="11" t="s">
        <v>7</v>
      </c>
      <c r="D66" s="11" t="s">
        <v>710</v>
      </c>
      <c r="E66" s="11" t="s">
        <v>182</v>
      </c>
      <c r="F66" s="12" t="s">
        <v>183</v>
      </c>
      <c r="G66" s="13" t="s">
        <v>737</v>
      </c>
      <c r="H66" s="31" t="s">
        <v>738</v>
      </c>
      <c r="I66" s="11" t="s">
        <v>745</v>
      </c>
      <c r="J66" s="14"/>
      <c r="K66" s="14" t="s">
        <v>663</v>
      </c>
      <c r="L66" s="14"/>
    </row>
    <row r="67" spans="1:12" ht="409.6" hidden="1" x14ac:dyDescent="0.2">
      <c r="A67" s="5">
        <v>66</v>
      </c>
      <c r="B67" s="10" t="s">
        <v>6</v>
      </c>
      <c r="C67" s="11" t="s">
        <v>7</v>
      </c>
      <c r="D67" s="11" t="s">
        <v>710</v>
      </c>
      <c r="E67" s="11" t="s">
        <v>185</v>
      </c>
      <c r="F67" s="12" t="s">
        <v>186</v>
      </c>
      <c r="G67" s="13" t="s">
        <v>737</v>
      </c>
      <c r="H67" s="31" t="s">
        <v>738</v>
      </c>
      <c r="I67" s="11" t="s">
        <v>746</v>
      </c>
      <c r="J67" s="14"/>
      <c r="K67" s="14" t="s">
        <v>663</v>
      </c>
      <c r="L67" s="14"/>
    </row>
    <row r="68" spans="1:12" ht="409.6" hidden="1" x14ac:dyDescent="0.2">
      <c r="A68" s="5">
        <v>67</v>
      </c>
      <c r="B68" s="10" t="s">
        <v>82</v>
      </c>
      <c r="C68" s="11" t="s">
        <v>7</v>
      </c>
      <c r="D68" s="11" t="s">
        <v>710</v>
      </c>
      <c r="E68" s="11" t="s">
        <v>187</v>
      </c>
      <c r="F68" s="12" t="s">
        <v>186</v>
      </c>
      <c r="G68" s="13" t="s">
        <v>737</v>
      </c>
      <c r="H68" s="31" t="s">
        <v>738</v>
      </c>
      <c r="I68" s="11" t="s">
        <v>746</v>
      </c>
      <c r="J68" s="14"/>
      <c r="K68" s="14" t="s">
        <v>663</v>
      </c>
      <c r="L68" s="14"/>
    </row>
    <row r="69" spans="1:12" ht="240" hidden="1" x14ac:dyDescent="0.2">
      <c r="A69" s="5">
        <v>68</v>
      </c>
      <c r="B69" s="10" t="s">
        <v>6</v>
      </c>
      <c r="C69" s="11" t="s">
        <v>7</v>
      </c>
      <c r="D69" s="11" t="s">
        <v>710</v>
      </c>
      <c r="E69" s="11" t="s">
        <v>188</v>
      </c>
      <c r="F69" s="12" t="s">
        <v>189</v>
      </c>
      <c r="G69" s="13" t="s">
        <v>737</v>
      </c>
      <c r="H69" s="31" t="s">
        <v>738</v>
      </c>
      <c r="I69" s="11" t="s">
        <v>680</v>
      </c>
      <c r="J69" s="14"/>
      <c r="K69" s="14" t="s">
        <v>684</v>
      </c>
      <c r="L69" s="11" t="s">
        <v>680</v>
      </c>
    </row>
    <row r="70" spans="1:12" ht="48" hidden="1" x14ac:dyDescent="0.2">
      <c r="A70" s="5">
        <v>69</v>
      </c>
      <c r="B70" s="10" t="s">
        <v>82</v>
      </c>
      <c r="C70" s="11" t="s">
        <v>7</v>
      </c>
      <c r="D70" s="11" t="s">
        <v>710</v>
      </c>
      <c r="E70" s="11" t="s">
        <v>188</v>
      </c>
      <c r="F70" s="12" t="s">
        <v>191</v>
      </c>
      <c r="G70" s="13" t="s">
        <v>737</v>
      </c>
      <c r="H70" s="31" t="s">
        <v>738</v>
      </c>
      <c r="I70" s="11" t="s">
        <v>747</v>
      </c>
      <c r="J70" s="14"/>
      <c r="K70" s="14" t="s">
        <v>663</v>
      </c>
      <c r="L70" s="14"/>
    </row>
    <row r="71" spans="1:12" ht="160" hidden="1" x14ac:dyDescent="0.2">
      <c r="A71" s="5">
        <v>70</v>
      </c>
      <c r="B71" s="10" t="s">
        <v>6</v>
      </c>
      <c r="C71" s="11" t="s">
        <v>172</v>
      </c>
      <c r="D71" s="11" t="s">
        <v>710</v>
      </c>
      <c r="E71" s="11" t="s">
        <v>193</v>
      </c>
      <c r="F71" s="12" t="s">
        <v>748</v>
      </c>
      <c r="G71" s="13" t="s">
        <v>737</v>
      </c>
      <c r="H71" s="31" t="s">
        <v>738</v>
      </c>
      <c r="I71" s="11" t="s">
        <v>749</v>
      </c>
      <c r="J71" s="14"/>
      <c r="K71" s="14" t="s">
        <v>663</v>
      </c>
      <c r="L71" s="14"/>
    </row>
    <row r="72" spans="1:12" ht="160" hidden="1" x14ac:dyDescent="0.2">
      <c r="A72" s="5">
        <v>71</v>
      </c>
      <c r="B72" s="10" t="s">
        <v>82</v>
      </c>
      <c r="C72" s="11" t="s">
        <v>172</v>
      </c>
      <c r="D72" s="11" t="s">
        <v>710</v>
      </c>
      <c r="E72" s="11" t="s">
        <v>196</v>
      </c>
      <c r="F72" s="12" t="s">
        <v>748</v>
      </c>
      <c r="G72" s="13" t="s">
        <v>737</v>
      </c>
      <c r="H72" s="31" t="s">
        <v>738</v>
      </c>
      <c r="I72" s="11" t="s">
        <v>749</v>
      </c>
      <c r="J72" s="14"/>
      <c r="K72" s="14" t="s">
        <v>663</v>
      </c>
      <c r="L72" s="14"/>
    </row>
    <row r="73" spans="1:12" ht="64" hidden="1" x14ac:dyDescent="0.2">
      <c r="A73" s="5">
        <v>72</v>
      </c>
      <c r="B73" s="10" t="s">
        <v>82</v>
      </c>
      <c r="C73" s="11" t="s">
        <v>7</v>
      </c>
      <c r="D73" s="11" t="s">
        <v>710</v>
      </c>
      <c r="E73" s="11" t="s">
        <v>197</v>
      </c>
      <c r="F73" s="12" t="s">
        <v>198</v>
      </c>
      <c r="G73" s="13" t="s">
        <v>737</v>
      </c>
      <c r="H73" s="31" t="s">
        <v>738</v>
      </c>
      <c r="I73" s="11" t="s">
        <v>750</v>
      </c>
      <c r="J73" s="14"/>
      <c r="K73" s="14" t="s">
        <v>663</v>
      </c>
      <c r="L73" s="14"/>
    </row>
    <row r="74" spans="1:12" ht="192" hidden="1" x14ac:dyDescent="0.2">
      <c r="A74" s="5">
        <v>73</v>
      </c>
      <c r="B74" s="19" t="s">
        <v>6</v>
      </c>
      <c r="C74" s="17" t="s">
        <v>172</v>
      </c>
      <c r="D74" s="17" t="s">
        <v>676</v>
      </c>
      <c r="E74" s="17" t="s">
        <v>200</v>
      </c>
      <c r="F74" s="20" t="s">
        <v>201</v>
      </c>
      <c r="G74" s="13" t="s">
        <v>737</v>
      </c>
      <c r="H74" s="31" t="s">
        <v>738</v>
      </c>
      <c r="I74" s="17" t="s">
        <v>202</v>
      </c>
      <c r="J74" s="18"/>
      <c r="K74" s="18" t="s">
        <v>663</v>
      </c>
      <c r="L74" s="18"/>
    </row>
    <row r="75" spans="1:12" ht="409.6" hidden="1" x14ac:dyDescent="0.2">
      <c r="A75" s="5">
        <v>74</v>
      </c>
      <c r="B75" s="10" t="s">
        <v>6</v>
      </c>
      <c r="C75" s="11" t="s">
        <v>7</v>
      </c>
      <c r="D75" s="11" t="s">
        <v>665</v>
      </c>
      <c r="E75" s="11" t="s">
        <v>203</v>
      </c>
      <c r="F75" s="12" t="s">
        <v>204</v>
      </c>
      <c r="G75" s="13" t="s">
        <v>751</v>
      </c>
      <c r="H75" s="31" t="s">
        <v>752</v>
      </c>
      <c r="I75" s="11" t="s">
        <v>909</v>
      </c>
      <c r="J75" s="14"/>
      <c r="K75" s="14" t="s">
        <v>661</v>
      </c>
      <c r="L75" s="38" t="s">
        <v>60</v>
      </c>
    </row>
    <row r="76" spans="1:12" ht="409.6" hidden="1" x14ac:dyDescent="0.2">
      <c r="A76" s="5">
        <v>75</v>
      </c>
      <c r="B76" s="10"/>
      <c r="C76" s="11"/>
      <c r="D76" s="11"/>
      <c r="E76" s="11" t="s">
        <v>63</v>
      </c>
      <c r="F76" s="12" t="s">
        <v>205</v>
      </c>
      <c r="G76" s="13" t="s">
        <v>751</v>
      </c>
      <c r="H76" s="31" t="s">
        <v>753</v>
      </c>
      <c r="I76" s="11" t="s">
        <v>754</v>
      </c>
      <c r="J76" s="14"/>
      <c r="K76" s="14" t="s">
        <v>663</v>
      </c>
      <c r="L76" s="14"/>
    </row>
    <row r="77" spans="1:12" ht="112" hidden="1" x14ac:dyDescent="0.2">
      <c r="A77" s="5">
        <v>76</v>
      </c>
      <c r="B77" s="19" t="s">
        <v>6</v>
      </c>
      <c r="C77" s="17" t="s">
        <v>7</v>
      </c>
      <c r="D77" s="17" t="s">
        <v>665</v>
      </c>
      <c r="E77" s="17" t="s">
        <v>207</v>
      </c>
      <c r="F77" s="20" t="s">
        <v>208</v>
      </c>
      <c r="G77" s="13" t="s">
        <v>751</v>
      </c>
      <c r="H77" s="31" t="s">
        <v>753</v>
      </c>
      <c r="I77" s="11" t="s">
        <v>909</v>
      </c>
      <c r="J77" s="14"/>
      <c r="K77" s="14" t="s">
        <v>661</v>
      </c>
      <c r="L77" s="11" t="s">
        <v>60</v>
      </c>
    </row>
    <row r="78" spans="1:12" ht="409.6" hidden="1" x14ac:dyDescent="0.2">
      <c r="A78" s="5">
        <v>77</v>
      </c>
      <c r="B78" s="19" t="s">
        <v>6</v>
      </c>
      <c r="C78" s="17" t="s">
        <v>209</v>
      </c>
      <c r="D78" s="17" t="s">
        <v>665</v>
      </c>
      <c r="E78" s="17" t="s">
        <v>210</v>
      </c>
      <c r="F78" s="20" t="s">
        <v>211</v>
      </c>
      <c r="G78" s="21" t="s">
        <v>755</v>
      </c>
      <c r="H78" s="35" t="s">
        <v>756</v>
      </c>
      <c r="I78" s="11" t="s">
        <v>909</v>
      </c>
      <c r="J78" s="14"/>
      <c r="K78" s="14" t="s">
        <v>661</v>
      </c>
      <c r="L78" s="11" t="s">
        <v>60</v>
      </c>
    </row>
    <row r="79" spans="1:12" ht="409.6" x14ac:dyDescent="0.2">
      <c r="A79" s="5">
        <v>78</v>
      </c>
      <c r="B79" s="10" t="s">
        <v>82</v>
      </c>
      <c r="C79" s="11" t="s">
        <v>11</v>
      </c>
      <c r="D79" s="11" t="s">
        <v>710</v>
      </c>
      <c r="E79" s="11" t="s">
        <v>212</v>
      </c>
      <c r="F79" s="12" t="s">
        <v>213</v>
      </c>
      <c r="G79" s="14" t="s">
        <v>757</v>
      </c>
      <c r="H79" s="13" t="s">
        <v>758</v>
      </c>
      <c r="I79" s="12" t="s">
        <v>759</v>
      </c>
      <c r="J79" s="14"/>
      <c r="K79" s="14" t="s">
        <v>684</v>
      </c>
      <c r="L79" s="11" t="s">
        <v>214</v>
      </c>
    </row>
    <row r="80" spans="1:12" ht="409.6" x14ac:dyDescent="0.2">
      <c r="A80" s="5">
        <v>79</v>
      </c>
      <c r="B80" s="19" t="s">
        <v>82</v>
      </c>
      <c r="C80" s="17" t="s">
        <v>11</v>
      </c>
      <c r="D80" s="17" t="s">
        <v>710</v>
      </c>
      <c r="E80" s="17" t="s">
        <v>215</v>
      </c>
      <c r="F80" s="20" t="s">
        <v>216</v>
      </c>
      <c r="G80" s="14" t="s">
        <v>757</v>
      </c>
      <c r="H80" s="13" t="s">
        <v>758</v>
      </c>
      <c r="I80" s="12" t="s">
        <v>759</v>
      </c>
      <c r="J80" s="18"/>
      <c r="K80" s="18"/>
      <c r="L80" s="17" t="s">
        <v>214</v>
      </c>
    </row>
    <row r="81" spans="1:12" ht="80" x14ac:dyDescent="0.2">
      <c r="A81" s="5">
        <v>80</v>
      </c>
      <c r="B81" s="10" t="s">
        <v>82</v>
      </c>
      <c r="C81" s="11" t="s">
        <v>11</v>
      </c>
      <c r="D81" s="11" t="s">
        <v>710</v>
      </c>
      <c r="E81" s="11" t="s">
        <v>212</v>
      </c>
      <c r="F81" s="12" t="s">
        <v>213</v>
      </c>
      <c r="G81" s="13" t="s">
        <v>760</v>
      </c>
      <c r="H81" s="14" t="s">
        <v>761</v>
      </c>
      <c r="I81" s="12" t="s">
        <v>759</v>
      </c>
      <c r="J81" s="14"/>
      <c r="K81" s="14"/>
      <c r="L81" s="11" t="s">
        <v>214</v>
      </c>
    </row>
    <row r="82" spans="1:12" ht="80" x14ac:dyDescent="0.2">
      <c r="A82" s="5">
        <v>81</v>
      </c>
      <c r="B82" s="19" t="s">
        <v>82</v>
      </c>
      <c r="C82" s="17" t="s">
        <v>11</v>
      </c>
      <c r="D82" s="17" t="s">
        <v>710</v>
      </c>
      <c r="E82" s="17" t="s">
        <v>215</v>
      </c>
      <c r="F82" s="20" t="s">
        <v>216</v>
      </c>
      <c r="G82" s="13" t="s">
        <v>760</v>
      </c>
      <c r="H82" s="18" t="s">
        <v>761</v>
      </c>
      <c r="I82" s="12" t="s">
        <v>759</v>
      </c>
      <c r="J82" s="18"/>
      <c r="K82" s="18"/>
      <c r="L82" s="17" t="s">
        <v>214</v>
      </c>
    </row>
    <row r="83" spans="1:12" ht="32" hidden="1" x14ac:dyDescent="0.2">
      <c r="A83" s="5">
        <v>82</v>
      </c>
      <c r="B83" s="10" t="s">
        <v>6</v>
      </c>
      <c r="C83" s="11" t="s">
        <v>172</v>
      </c>
      <c r="D83" s="11" t="s">
        <v>710</v>
      </c>
      <c r="E83" s="11" t="s">
        <v>217</v>
      </c>
      <c r="F83" s="12" t="s">
        <v>218</v>
      </c>
      <c r="G83" s="13" t="s">
        <v>762</v>
      </c>
      <c r="H83" s="31" t="s">
        <v>763</v>
      </c>
      <c r="I83" s="11" t="s">
        <v>764</v>
      </c>
      <c r="J83" s="14"/>
      <c r="K83" s="14" t="s">
        <v>663</v>
      </c>
      <c r="L83" s="14"/>
    </row>
    <row r="84" spans="1:12" ht="64" hidden="1" x14ac:dyDescent="0.2">
      <c r="A84" s="5">
        <v>83</v>
      </c>
      <c r="B84" s="10" t="s">
        <v>82</v>
      </c>
      <c r="C84" s="11" t="s">
        <v>7</v>
      </c>
      <c r="D84" s="11" t="s">
        <v>676</v>
      </c>
      <c r="E84" s="11" t="s">
        <v>220</v>
      </c>
      <c r="F84" s="12" t="s">
        <v>221</v>
      </c>
      <c r="G84" s="13" t="s">
        <v>762</v>
      </c>
      <c r="H84" s="31" t="s">
        <v>763</v>
      </c>
      <c r="I84" s="11" t="s">
        <v>765</v>
      </c>
      <c r="J84" s="14"/>
      <c r="K84" s="14" t="s">
        <v>663</v>
      </c>
      <c r="L84" s="14"/>
    </row>
    <row r="85" spans="1:12" ht="224" hidden="1" x14ac:dyDescent="0.2">
      <c r="A85" s="5">
        <v>84</v>
      </c>
      <c r="B85" s="10" t="s">
        <v>6</v>
      </c>
      <c r="C85" s="11" t="s">
        <v>7</v>
      </c>
      <c r="D85" s="11" t="s">
        <v>665</v>
      </c>
      <c r="E85" s="11" t="s">
        <v>223</v>
      </c>
      <c r="F85" s="12" t="s">
        <v>224</v>
      </c>
      <c r="G85" s="13" t="s">
        <v>762</v>
      </c>
      <c r="H85" s="31" t="s">
        <v>763</v>
      </c>
      <c r="I85" s="11" t="s">
        <v>919</v>
      </c>
      <c r="J85" s="14"/>
      <c r="K85" s="14" t="s">
        <v>661</v>
      </c>
      <c r="L85" s="11" t="s">
        <v>688</v>
      </c>
    </row>
    <row r="86" spans="1:12" ht="96" x14ac:dyDescent="0.2">
      <c r="A86" s="5">
        <v>85</v>
      </c>
      <c r="B86" s="10" t="s">
        <v>6</v>
      </c>
      <c r="C86" s="11" t="s">
        <v>11</v>
      </c>
      <c r="D86" s="11" t="s">
        <v>676</v>
      </c>
      <c r="E86" s="11" t="s">
        <v>226</v>
      </c>
      <c r="F86" s="12" t="s">
        <v>227</v>
      </c>
      <c r="G86" s="13" t="s">
        <v>762</v>
      </c>
      <c r="H86" s="14" t="s">
        <v>763</v>
      </c>
      <c r="I86" s="11" t="s">
        <v>767</v>
      </c>
      <c r="J86" s="14"/>
      <c r="K86" s="14"/>
      <c r="L86" s="14" t="s">
        <v>920</v>
      </c>
    </row>
    <row r="87" spans="1:12" ht="80" hidden="1" x14ac:dyDescent="0.2">
      <c r="A87" s="5">
        <v>86</v>
      </c>
      <c r="B87" s="10" t="s">
        <v>82</v>
      </c>
      <c r="C87" s="11" t="s">
        <v>7</v>
      </c>
      <c r="D87" s="11" t="s">
        <v>710</v>
      </c>
      <c r="E87" s="11" t="s">
        <v>229</v>
      </c>
      <c r="F87" s="12" t="s">
        <v>230</v>
      </c>
      <c r="G87" s="13" t="s">
        <v>762</v>
      </c>
      <c r="H87" s="31" t="s">
        <v>763</v>
      </c>
      <c r="I87" s="11" t="s">
        <v>921</v>
      </c>
      <c r="J87" s="14"/>
      <c r="K87" s="14" t="s">
        <v>661</v>
      </c>
      <c r="L87" s="11" t="s">
        <v>688</v>
      </c>
    </row>
    <row r="88" spans="1:12" ht="409.6" hidden="1" x14ac:dyDescent="0.2">
      <c r="A88" s="5">
        <v>87</v>
      </c>
      <c r="B88" s="10" t="s">
        <v>6</v>
      </c>
      <c r="C88" s="11" t="s">
        <v>7</v>
      </c>
      <c r="D88" s="11" t="s">
        <v>676</v>
      </c>
      <c r="E88" s="11" t="s">
        <v>231</v>
      </c>
      <c r="F88" s="12" t="s">
        <v>232</v>
      </c>
      <c r="G88" s="13" t="s">
        <v>762</v>
      </c>
      <c r="H88" s="31" t="s">
        <v>763</v>
      </c>
      <c r="I88" s="26" t="s">
        <v>911</v>
      </c>
      <c r="J88" s="14"/>
      <c r="K88" s="14" t="s">
        <v>684</v>
      </c>
      <c r="L88" s="9" t="s">
        <v>86</v>
      </c>
    </row>
    <row r="89" spans="1:12" ht="409.6" hidden="1" x14ac:dyDescent="0.2">
      <c r="A89" s="5">
        <v>88</v>
      </c>
      <c r="B89" s="10" t="s">
        <v>6</v>
      </c>
      <c r="C89" s="11" t="s">
        <v>7</v>
      </c>
      <c r="D89" s="11" t="s">
        <v>665</v>
      </c>
      <c r="E89" s="11" t="s">
        <v>233</v>
      </c>
      <c r="F89" s="12" t="s">
        <v>234</v>
      </c>
      <c r="G89" s="13" t="s">
        <v>762</v>
      </c>
      <c r="H89" s="31" t="s">
        <v>763</v>
      </c>
      <c r="I89" s="11" t="s">
        <v>769</v>
      </c>
      <c r="J89" s="14"/>
      <c r="K89" s="14" t="s">
        <v>663</v>
      </c>
      <c r="L89" s="14"/>
    </row>
    <row r="90" spans="1:12" ht="64" hidden="1" x14ac:dyDescent="0.2">
      <c r="A90" s="5">
        <v>89</v>
      </c>
      <c r="B90" s="10" t="s">
        <v>6</v>
      </c>
      <c r="C90" s="11" t="s">
        <v>7</v>
      </c>
      <c r="D90" s="11" t="s">
        <v>665</v>
      </c>
      <c r="E90" s="11" t="s">
        <v>236</v>
      </c>
      <c r="F90" s="12" t="s">
        <v>237</v>
      </c>
      <c r="G90" s="13" t="s">
        <v>762</v>
      </c>
      <c r="H90" s="31" t="s">
        <v>763</v>
      </c>
      <c r="I90" s="11" t="s">
        <v>770</v>
      </c>
      <c r="J90" s="14"/>
      <c r="K90" s="14" t="s">
        <v>663</v>
      </c>
      <c r="L90" s="14"/>
    </row>
    <row r="91" spans="1:12" ht="272" hidden="1" x14ac:dyDescent="0.2">
      <c r="A91" s="5">
        <v>90</v>
      </c>
      <c r="B91" s="10" t="s">
        <v>82</v>
      </c>
      <c r="C91" s="11" t="s">
        <v>7</v>
      </c>
      <c r="D91" s="11" t="s">
        <v>710</v>
      </c>
      <c r="E91" s="11" t="s">
        <v>239</v>
      </c>
      <c r="F91" s="12" t="s">
        <v>240</v>
      </c>
      <c r="G91" s="13" t="s">
        <v>762</v>
      </c>
      <c r="H91" s="31" t="s">
        <v>763</v>
      </c>
      <c r="I91" s="11" t="s">
        <v>771</v>
      </c>
      <c r="J91" s="14"/>
      <c r="K91" s="14" t="s">
        <v>663</v>
      </c>
      <c r="L91" s="14"/>
    </row>
    <row r="92" spans="1:12" ht="208" hidden="1" x14ac:dyDescent="0.2">
      <c r="A92" s="5">
        <v>91</v>
      </c>
      <c r="B92" s="10" t="s">
        <v>51</v>
      </c>
      <c r="C92" s="11" t="s">
        <v>43</v>
      </c>
      <c r="D92" s="11" t="s">
        <v>676</v>
      </c>
      <c r="E92" s="11" t="s">
        <v>242</v>
      </c>
      <c r="F92" s="12" t="s">
        <v>243</v>
      </c>
      <c r="G92" s="13" t="s">
        <v>762</v>
      </c>
      <c r="H92" s="31" t="s">
        <v>763</v>
      </c>
      <c r="I92" s="11" t="s">
        <v>772</v>
      </c>
      <c r="J92" s="14"/>
      <c r="K92" s="14" t="s">
        <v>663</v>
      </c>
      <c r="L92" s="14"/>
    </row>
    <row r="93" spans="1:12" ht="112" hidden="1" x14ac:dyDescent="0.2">
      <c r="A93" s="5">
        <v>92</v>
      </c>
      <c r="B93" s="10" t="s">
        <v>6</v>
      </c>
      <c r="C93" s="11" t="s">
        <v>245</v>
      </c>
      <c r="D93" s="11" t="s">
        <v>697</v>
      </c>
      <c r="E93" s="11" t="s">
        <v>246</v>
      </c>
      <c r="F93" s="12" t="s">
        <v>247</v>
      </c>
      <c r="G93" s="13" t="s">
        <v>762</v>
      </c>
      <c r="H93" s="31" t="s">
        <v>763</v>
      </c>
      <c r="I93" s="11" t="s">
        <v>909</v>
      </c>
      <c r="J93" s="14"/>
      <c r="K93" s="14" t="s">
        <v>661</v>
      </c>
      <c r="L93" s="11" t="s">
        <v>60</v>
      </c>
    </row>
    <row r="94" spans="1:12" ht="64" hidden="1" x14ac:dyDescent="0.2">
      <c r="A94" s="5">
        <v>93</v>
      </c>
      <c r="B94" s="10" t="s">
        <v>6</v>
      </c>
      <c r="C94" s="11" t="s">
        <v>248</v>
      </c>
      <c r="D94" s="11" t="s">
        <v>773</v>
      </c>
      <c r="E94" s="11" t="s">
        <v>249</v>
      </c>
      <c r="F94" s="12" t="s">
        <v>250</v>
      </c>
      <c r="G94" s="13" t="s">
        <v>762</v>
      </c>
      <c r="H94" s="31" t="s">
        <v>763</v>
      </c>
      <c r="I94" s="11" t="s">
        <v>774</v>
      </c>
      <c r="J94" s="14"/>
      <c r="K94" s="14" t="s">
        <v>663</v>
      </c>
      <c r="L94" s="14"/>
    </row>
    <row r="95" spans="1:12" ht="32" hidden="1" x14ac:dyDescent="0.2">
      <c r="A95" s="5">
        <v>94</v>
      </c>
      <c r="B95" s="10" t="s">
        <v>6</v>
      </c>
      <c r="C95" s="11" t="s">
        <v>252</v>
      </c>
      <c r="D95" s="11" t="s">
        <v>773</v>
      </c>
      <c r="E95" s="11" t="s">
        <v>253</v>
      </c>
      <c r="F95" s="12" t="s">
        <v>254</v>
      </c>
      <c r="G95" s="13" t="s">
        <v>762</v>
      </c>
      <c r="H95" s="31" t="s">
        <v>763</v>
      </c>
      <c r="I95" s="11" t="s">
        <v>775</v>
      </c>
      <c r="J95" s="14"/>
      <c r="K95" s="14" t="s">
        <v>663</v>
      </c>
      <c r="L95" s="14"/>
    </row>
    <row r="96" spans="1:12" ht="48" hidden="1" x14ac:dyDescent="0.2">
      <c r="A96" s="5">
        <v>95</v>
      </c>
      <c r="B96" s="19" t="s">
        <v>6</v>
      </c>
      <c r="C96" s="17" t="s">
        <v>256</v>
      </c>
      <c r="D96" s="17" t="s">
        <v>773</v>
      </c>
      <c r="E96" s="17" t="s">
        <v>257</v>
      </c>
      <c r="F96" s="20" t="s">
        <v>258</v>
      </c>
      <c r="G96" s="13" t="s">
        <v>762</v>
      </c>
      <c r="H96" s="31" t="s">
        <v>763</v>
      </c>
      <c r="I96" s="17" t="s">
        <v>776</v>
      </c>
      <c r="J96" s="18"/>
      <c r="K96" s="18" t="s">
        <v>663</v>
      </c>
      <c r="L96" s="18"/>
    </row>
    <row r="97" spans="1:12" ht="48" hidden="1" x14ac:dyDescent="0.2">
      <c r="A97" s="5">
        <v>96</v>
      </c>
      <c r="B97" s="10" t="s">
        <v>6</v>
      </c>
      <c r="C97" s="11" t="s">
        <v>11</v>
      </c>
      <c r="D97" s="11" t="s">
        <v>676</v>
      </c>
      <c r="E97" s="11" t="s">
        <v>260</v>
      </c>
      <c r="F97" s="12" t="s">
        <v>261</v>
      </c>
      <c r="G97" s="21" t="s">
        <v>777</v>
      </c>
      <c r="H97" s="34" t="s">
        <v>778</v>
      </c>
      <c r="I97" s="11" t="s">
        <v>744</v>
      </c>
      <c r="J97" s="18"/>
      <c r="K97" s="18" t="s">
        <v>663</v>
      </c>
      <c r="L97" s="18"/>
    </row>
    <row r="98" spans="1:12" ht="64" hidden="1" x14ac:dyDescent="0.2">
      <c r="A98" s="5">
        <v>97</v>
      </c>
      <c r="B98" s="10" t="s">
        <v>6</v>
      </c>
      <c r="C98" s="11" t="s">
        <v>11</v>
      </c>
      <c r="D98" s="11" t="s">
        <v>676</v>
      </c>
      <c r="E98" s="11" t="s">
        <v>262</v>
      </c>
      <c r="F98" s="12" t="s">
        <v>263</v>
      </c>
      <c r="G98" s="21" t="s">
        <v>777</v>
      </c>
      <c r="H98" s="34" t="s">
        <v>778</v>
      </c>
      <c r="I98" s="11" t="s">
        <v>774</v>
      </c>
      <c r="J98" s="14"/>
      <c r="K98" s="14" t="s">
        <v>663</v>
      </c>
      <c r="L98" s="14"/>
    </row>
    <row r="99" spans="1:12" ht="48" hidden="1" x14ac:dyDescent="0.2">
      <c r="A99" s="5">
        <v>98</v>
      </c>
      <c r="B99" s="10" t="s">
        <v>6</v>
      </c>
      <c r="C99" s="11" t="s">
        <v>11</v>
      </c>
      <c r="D99" s="11" t="s">
        <v>676</v>
      </c>
      <c r="E99" s="11" t="s">
        <v>264</v>
      </c>
      <c r="F99" s="12" t="s">
        <v>265</v>
      </c>
      <c r="G99" s="21" t="s">
        <v>777</v>
      </c>
      <c r="H99" s="34" t="s">
        <v>778</v>
      </c>
      <c r="I99" s="11" t="s">
        <v>744</v>
      </c>
      <c r="J99" s="14"/>
      <c r="K99" s="14" t="s">
        <v>663</v>
      </c>
      <c r="L99" s="14"/>
    </row>
    <row r="100" spans="1:12" ht="64" hidden="1" x14ac:dyDescent="0.2">
      <c r="A100" s="5">
        <v>99</v>
      </c>
      <c r="B100" s="10" t="s">
        <v>6</v>
      </c>
      <c r="C100" s="11" t="s">
        <v>43</v>
      </c>
      <c r="D100" s="11" t="s">
        <v>676</v>
      </c>
      <c r="E100" s="11" t="s">
        <v>266</v>
      </c>
      <c r="F100" s="12" t="s">
        <v>267</v>
      </c>
      <c r="G100" s="21" t="s">
        <v>777</v>
      </c>
      <c r="H100" s="34" t="s">
        <v>778</v>
      </c>
      <c r="I100" s="17" t="s">
        <v>776</v>
      </c>
      <c r="J100" s="18"/>
      <c r="K100" s="18" t="s">
        <v>663</v>
      </c>
      <c r="L100" s="18"/>
    </row>
    <row r="101" spans="1:12" ht="96" hidden="1" x14ac:dyDescent="0.2">
      <c r="A101" s="5">
        <v>100</v>
      </c>
      <c r="B101" s="10" t="s">
        <v>6</v>
      </c>
      <c r="C101" s="11" t="s">
        <v>7</v>
      </c>
      <c r="D101" s="11" t="s">
        <v>676</v>
      </c>
      <c r="E101" s="11" t="s">
        <v>246</v>
      </c>
      <c r="F101" s="12" t="s">
        <v>268</v>
      </c>
      <c r="G101" s="21" t="s">
        <v>777</v>
      </c>
      <c r="H101" s="34" t="s">
        <v>778</v>
      </c>
      <c r="I101" s="26" t="s">
        <v>922</v>
      </c>
      <c r="J101" s="14"/>
      <c r="K101" s="14" t="s">
        <v>661</v>
      </c>
      <c r="L101" s="11" t="s">
        <v>60</v>
      </c>
    </row>
    <row r="102" spans="1:12" ht="224" hidden="1" x14ac:dyDescent="0.2">
      <c r="A102" s="5">
        <v>101</v>
      </c>
      <c r="B102" s="10" t="s">
        <v>6</v>
      </c>
      <c r="C102" s="11" t="s">
        <v>7</v>
      </c>
      <c r="D102" s="11" t="s">
        <v>665</v>
      </c>
      <c r="E102" s="11" t="s">
        <v>269</v>
      </c>
      <c r="F102" s="12" t="s">
        <v>270</v>
      </c>
      <c r="G102" s="21" t="s">
        <v>777</v>
      </c>
      <c r="H102" s="34" t="s">
        <v>778</v>
      </c>
      <c r="I102" s="11" t="s">
        <v>779</v>
      </c>
      <c r="J102" s="14"/>
      <c r="K102" s="14" t="s">
        <v>684</v>
      </c>
      <c r="L102" s="9" t="s">
        <v>692</v>
      </c>
    </row>
    <row r="103" spans="1:12" ht="160" hidden="1" x14ac:dyDescent="0.2">
      <c r="A103" s="5">
        <v>102</v>
      </c>
      <c r="B103" s="10" t="s">
        <v>6</v>
      </c>
      <c r="C103" s="11" t="s">
        <v>7</v>
      </c>
      <c r="D103" s="11" t="s">
        <v>689</v>
      </c>
      <c r="E103" s="11" t="s">
        <v>271</v>
      </c>
      <c r="F103" s="12" t="s">
        <v>272</v>
      </c>
      <c r="G103" s="21" t="s">
        <v>777</v>
      </c>
      <c r="H103" s="34" t="s">
        <v>778</v>
      </c>
      <c r="I103" s="11" t="s">
        <v>780</v>
      </c>
      <c r="J103" s="14"/>
      <c r="K103" s="14" t="s">
        <v>663</v>
      </c>
      <c r="L103" s="14"/>
    </row>
    <row r="104" spans="1:12" ht="144" hidden="1" x14ac:dyDescent="0.2">
      <c r="A104" s="5">
        <v>103</v>
      </c>
      <c r="B104" s="10" t="s">
        <v>6</v>
      </c>
      <c r="C104" s="11" t="s">
        <v>7</v>
      </c>
      <c r="D104" s="11" t="s">
        <v>710</v>
      </c>
      <c r="E104" s="11" t="s">
        <v>274</v>
      </c>
      <c r="F104" s="12" t="s">
        <v>275</v>
      </c>
      <c r="G104" s="21" t="s">
        <v>777</v>
      </c>
      <c r="H104" s="34" t="s">
        <v>778</v>
      </c>
      <c r="I104" s="11" t="s">
        <v>923</v>
      </c>
      <c r="J104" s="14"/>
      <c r="K104" s="14" t="s">
        <v>661</v>
      </c>
      <c r="L104" s="11" t="s">
        <v>276</v>
      </c>
    </row>
    <row r="105" spans="1:12" ht="144" hidden="1" x14ac:dyDescent="0.2">
      <c r="A105" s="5">
        <v>104</v>
      </c>
      <c r="B105" s="10" t="s">
        <v>6</v>
      </c>
      <c r="C105" s="11" t="s">
        <v>7</v>
      </c>
      <c r="D105" s="11" t="s">
        <v>689</v>
      </c>
      <c r="E105" s="11" t="s">
        <v>277</v>
      </c>
      <c r="F105" s="12" t="s">
        <v>278</v>
      </c>
      <c r="G105" s="21" t="s">
        <v>777</v>
      </c>
      <c r="H105" s="34" t="s">
        <v>778</v>
      </c>
      <c r="I105" s="11" t="s">
        <v>782</v>
      </c>
      <c r="J105" s="14"/>
      <c r="K105" s="14" t="s">
        <v>663</v>
      </c>
      <c r="L105" s="14"/>
    </row>
    <row r="106" spans="1:12" ht="240" hidden="1" x14ac:dyDescent="0.2">
      <c r="A106" s="5">
        <v>105</v>
      </c>
      <c r="B106" s="10" t="s">
        <v>6</v>
      </c>
      <c r="C106" s="11" t="s">
        <v>7</v>
      </c>
      <c r="D106" s="11" t="s">
        <v>665</v>
      </c>
      <c r="E106" s="11" t="s">
        <v>280</v>
      </c>
      <c r="F106" s="12" t="s">
        <v>281</v>
      </c>
      <c r="G106" s="21" t="s">
        <v>777</v>
      </c>
      <c r="H106" s="34" t="s">
        <v>778</v>
      </c>
      <c r="I106" s="26" t="s">
        <v>238</v>
      </c>
      <c r="J106" s="14"/>
      <c r="K106" s="14" t="s">
        <v>663</v>
      </c>
      <c r="L106" s="14"/>
    </row>
    <row r="107" spans="1:12" ht="224" hidden="1" x14ac:dyDescent="0.2">
      <c r="A107" s="5">
        <v>106</v>
      </c>
      <c r="B107" s="10" t="s">
        <v>6</v>
      </c>
      <c r="C107" s="11" t="s">
        <v>7</v>
      </c>
      <c r="D107" s="11" t="s">
        <v>665</v>
      </c>
      <c r="E107" s="11" t="s">
        <v>282</v>
      </c>
      <c r="F107" s="12" t="s">
        <v>283</v>
      </c>
      <c r="G107" s="21" t="s">
        <v>777</v>
      </c>
      <c r="H107" s="34" t="s">
        <v>778</v>
      </c>
      <c r="I107" s="26" t="s">
        <v>238</v>
      </c>
      <c r="J107" s="14"/>
      <c r="K107" s="14" t="s">
        <v>663</v>
      </c>
      <c r="L107" s="14"/>
    </row>
    <row r="108" spans="1:12" ht="192" hidden="1" x14ac:dyDescent="0.2">
      <c r="A108" s="5">
        <v>107</v>
      </c>
      <c r="B108" s="10" t="s">
        <v>6</v>
      </c>
      <c r="C108" s="11" t="s">
        <v>7</v>
      </c>
      <c r="D108" s="11" t="s">
        <v>710</v>
      </c>
      <c r="E108" s="11" t="s">
        <v>284</v>
      </c>
      <c r="F108" s="12" t="s">
        <v>285</v>
      </c>
      <c r="G108" s="21" t="s">
        <v>777</v>
      </c>
      <c r="H108" s="34" t="s">
        <v>778</v>
      </c>
      <c r="I108" s="11" t="s">
        <v>783</v>
      </c>
      <c r="J108" s="14"/>
      <c r="K108" s="14" t="s">
        <v>663</v>
      </c>
      <c r="L108" s="14"/>
    </row>
    <row r="109" spans="1:12" ht="144" hidden="1" x14ac:dyDescent="0.2">
      <c r="A109" s="5">
        <v>108</v>
      </c>
      <c r="B109" s="10" t="s">
        <v>82</v>
      </c>
      <c r="C109" s="11" t="s">
        <v>7</v>
      </c>
      <c r="D109" s="11" t="s">
        <v>689</v>
      </c>
      <c r="E109" s="11" t="s">
        <v>287</v>
      </c>
      <c r="F109" s="12" t="s">
        <v>288</v>
      </c>
      <c r="G109" s="21" t="s">
        <v>777</v>
      </c>
      <c r="H109" s="34" t="s">
        <v>778</v>
      </c>
      <c r="I109" s="11" t="s">
        <v>784</v>
      </c>
      <c r="J109" s="14"/>
      <c r="K109" s="27" t="s">
        <v>684</v>
      </c>
      <c r="L109" s="9" t="s">
        <v>289</v>
      </c>
    </row>
    <row r="110" spans="1:12" ht="64" hidden="1" x14ac:dyDescent="0.2">
      <c r="A110" s="5">
        <v>109</v>
      </c>
      <c r="B110" s="10" t="s">
        <v>82</v>
      </c>
      <c r="C110" s="11" t="s">
        <v>7</v>
      </c>
      <c r="D110" s="11" t="s">
        <v>657</v>
      </c>
      <c r="E110" s="11" t="s">
        <v>290</v>
      </c>
      <c r="F110" s="12" t="s">
        <v>291</v>
      </c>
      <c r="G110" s="21" t="s">
        <v>777</v>
      </c>
      <c r="H110" s="34" t="s">
        <v>778</v>
      </c>
      <c r="I110" s="11" t="s">
        <v>785</v>
      </c>
      <c r="J110" s="14"/>
      <c r="K110" s="14" t="s">
        <v>663</v>
      </c>
      <c r="L110" s="14"/>
    </row>
    <row r="111" spans="1:12" ht="176" hidden="1" x14ac:dyDescent="0.2">
      <c r="A111" s="5">
        <v>110</v>
      </c>
      <c r="B111" s="10" t="s">
        <v>82</v>
      </c>
      <c r="C111" s="11" t="s">
        <v>7</v>
      </c>
      <c r="D111" s="11" t="s">
        <v>689</v>
      </c>
      <c r="E111" s="11" t="s">
        <v>293</v>
      </c>
      <c r="F111" s="12" t="s">
        <v>294</v>
      </c>
      <c r="G111" s="21" t="s">
        <v>777</v>
      </c>
      <c r="H111" s="34" t="s">
        <v>778</v>
      </c>
      <c r="I111" s="11" t="s">
        <v>786</v>
      </c>
      <c r="J111" s="14"/>
      <c r="K111" s="14" t="s">
        <v>663</v>
      </c>
      <c r="L111" s="14"/>
    </row>
    <row r="112" spans="1:12" ht="192" hidden="1" x14ac:dyDescent="0.2">
      <c r="A112" s="5">
        <v>111</v>
      </c>
      <c r="B112" s="10" t="s">
        <v>82</v>
      </c>
      <c r="C112" s="11" t="s">
        <v>7</v>
      </c>
      <c r="D112" s="11" t="s">
        <v>710</v>
      </c>
      <c r="E112" s="11" t="s">
        <v>295</v>
      </c>
      <c r="F112" s="12" t="s">
        <v>296</v>
      </c>
      <c r="G112" s="21" t="s">
        <v>777</v>
      </c>
      <c r="H112" s="34" t="s">
        <v>778</v>
      </c>
      <c r="I112" s="11" t="s">
        <v>787</v>
      </c>
      <c r="J112" s="14"/>
      <c r="K112" s="14" t="s">
        <v>663</v>
      </c>
      <c r="L112" s="14"/>
    </row>
    <row r="113" spans="1:12" ht="128" hidden="1" x14ac:dyDescent="0.2">
      <c r="A113" s="5">
        <v>112</v>
      </c>
      <c r="B113" s="10" t="s">
        <v>82</v>
      </c>
      <c r="C113" s="11" t="s">
        <v>7</v>
      </c>
      <c r="D113" s="11" t="s">
        <v>710</v>
      </c>
      <c r="E113" s="11" t="s">
        <v>298</v>
      </c>
      <c r="F113" s="12" t="s">
        <v>299</v>
      </c>
      <c r="G113" s="21" t="s">
        <v>777</v>
      </c>
      <c r="H113" s="34" t="s">
        <v>778</v>
      </c>
      <c r="I113" s="11" t="s">
        <v>788</v>
      </c>
      <c r="J113" s="14"/>
      <c r="K113" s="14" t="s">
        <v>684</v>
      </c>
      <c r="L113" s="11" t="s">
        <v>695</v>
      </c>
    </row>
    <row r="114" spans="1:12" ht="409.6" hidden="1" x14ac:dyDescent="0.2">
      <c r="A114" s="5">
        <v>113</v>
      </c>
      <c r="B114" s="10" t="s">
        <v>6</v>
      </c>
      <c r="C114" s="11" t="s">
        <v>7</v>
      </c>
      <c r="D114" s="11" t="s">
        <v>676</v>
      </c>
      <c r="E114" s="11" t="s">
        <v>231</v>
      </c>
      <c r="F114" s="12" t="s">
        <v>232</v>
      </c>
      <c r="G114" s="21" t="s">
        <v>777</v>
      </c>
      <c r="H114" s="34" t="s">
        <v>778</v>
      </c>
      <c r="I114" s="11" t="s">
        <v>924</v>
      </c>
      <c r="J114" s="14"/>
      <c r="K114" s="14" t="s">
        <v>684</v>
      </c>
      <c r="L114" s="9" t="s">
        <v>301</v>
      </c>
    </row>
    <row r="115" spans="1:12" ht="409.6" hidden="1" x14ac:dyDescent="0.2">
      <c r="A115" s="5">
        <v>114</v>
      </c>
      <c r="B115" s="10" t="s">
        <v>6</v>
      </c>
      <c r="C115" s="11" t="s">
        <v>7</v>
      </c>
      <c r="D115" s="11" t="s">
        <v>665</v>
      </c>
      <c r="E115" s="11" t="s">
        <v>233</v>
      </c>
      <c r="F115" s="12" t="s">
        <v>234</v>
      </c>
      <c r="G115" s="21" t="s">
        <v>777</v>
      </c>
      <c r="H115" s="34" t="s">
        <v>778</v>
      </c>
      <c r="I115" s="11" t="s">
        <v>925</v>
      </c>
      <c r="J115" s="14"/>
      <c r="K115" s="14" t="s">
        <v>661</v>
      </c>
      <c r="L115" s="9" t="s">
        <v>692</v>
      </c>
    </row>
    <row r="116" spans="1:12" ht="64" hidden="1" x14ac:dyDescent="0.2">
      <c r="A116" s="5">
        <v>115</v>
      </c>
      <c r="B116" s="10" t="s">
        <v>6</v>
      </c>
      <c r="C116" s="11" t="s">
        <v>7</v>
      </c>
      <c r="D116" s="11" t="s">
        <v>665</v>
      </c>
      <c r="E116" s="11" t="s">
        <v>236</v>
      </c>
      <c r="F116" s="12" t="s">
        <v>237</v>
      </c>
      <c r="G116" s="21" t="s">
        <v>777</v>
      </c>
      <c r="H116" s="34" t="s">
        <v>778</v>
      </c>
      <c r="I116" s="26" t="s">
        <v>238</v>
      </c>
      <c r="J116" s="14"/>
      <c r="K116" s="14" t="s">
        <v>663</v>
      </c>
      <c r="L116" s="14"/>
    </row>
    <row r="117" spans="1:12" ht="272" hidden="1" x14ac:dyDescent="0.2">
      <c r="A117" s="5">
        <v>116</v>
      </c>
      <c r="B117" s="10" t="s">
        <v>82</v>
      </c>
      <c r="C117" s="11" t="s">
        <v>7</v>
      </c>
      <c r="D117" s="11" t="s">
        <v>710</v>
      </c>
      <c r="E117" s="11" t="s">
        <v>239</v>
      </c>
      <c r="F117" s="12" t="s">
        <v>240</v>
      </c>
      <c r="G117" s="21" t="s">
        <v>777</v>
      </c>
      <c r="H117" s="34" t="s">
        <v>778</v>
      </c>
      <c r="I117" s="11" t="s">
        <v>790</v>
      </c>
      <c r="J117" s="14"/>
      <c r="K117" s="14" t="s">
        <v>663</v>
      </c>
      <c r="L117" s="14"/>
    </row>
    <row r="118" spans="1:12" ht="208" hidden="1" x14ac:dyDescent="0.2">
      <c r="A118" s="5">
        <v>117</v>
      </c>
      <c r="B118" s="10" t="s">
        <v>51</v>
      </c>
      <c r="C118" s="11" t="s">
        <v>43</v>
      </c>
      <c r="D118" s="11" t="s">
        <v>676</v>
      </c>
      <c r="E118" s="11" t="s">
        <v>242</v>
      </c>
      <c r="F118" s="12" t="s">
        <v>243</v>
      </c>
      <c r="G118" s="21" t="s">
        <v>777</v>
      </c>
      <c r="H118" s="34" t="s">
        <v>778</v>
      </c>
      <c r="I118" s="11" t="s">
        <v>302</v>
      </c>
      <c r="J118" s="14"/>
      <c r="K118" s="14" t="s">
        <v>663</v>
      </c>
      <c r="L118" s="14"/>
    </row>
    <row r="119" spans="1:12" ht="256" hidden="1" x14ac:dyDescent="0.2">
      <c r="A119" s="5">
        <v>118</v>
      </c>
      <c r="B119" s="10" t="s">
        <v>6</v>
      </c>
      <c r="C119" s="11" t="s">
        <v>7</v>
      </c>
      <c r="D119" s="11" t="s">
        <v>710</v>
      </c>
      <c r="E119" s="11" t="s">
        <v>303</v>
      </c>
      <c r="F119" s="12" t="s">
        <v>304</v>
      </c>
      <c r="G119" s="21" t="s">
        <v>777</v>
      </c>
      <c r="H119" s="34" t="s">
        <v>778</v>
      </c>
      <c r="I119" s="11" t="s">
        <v>791</v>
      </c>
      <c r="J119" s="14"/>
      <c r="K119" s="14" t="s">
        <v>663</v>
      </c>
      <c r="L119" s="14"/>
    </row>
    <row r="120" spans="1:12" ht="409.6" hidden="1" x14ac:dyDescent="0.2">
      <c r="A120" s="5">
        <v>119</v>
      </c>
      <c r="B120" s="10" t="s">
        <v>82</v>
      </c>
      <c r="C120" s="11" t="s">
        <v>7</v>
      </c>
      <c r="D120" s="11" t="s">
        <v>710</v>
      </c>
      <c r="E120" s="11" t="s">
        <v>306</v>
      </c>
      <c r="F120" s="12" t="s">
        <v>307</v>
      </c>
      <c r="G120" s="21" t="s">
        <v>777</v>
      </c>
      <c r="H120" s="34" t="s">
        <v>778</v>
      </c>
      <c r="I120" s="28" t="s">
        <v>308</v>
      </c>
      <c r="J120" s="14"/>
      <c r="K120" s="14" t="s">
        <v>663</v>
      </c>
      <c r="L120" s="14"/>
    </row>
    <row r="121" spans="1:12" ht="365" hidden="1" x14ac:dyDescent="0.2">
      <c r="A121" s="5">
        <v>120</v>
      </c>
      <c r="B121" s="10" t="s">
        <v>82</v>
      </c>
      <c r="C121" s="11" t="s">
        <v>43</v>
      </c>
      <c r="D121" s="11" t="s">
        <v>710</v>
      </c>
      <c r="E121" s="11" t="s">
        <v>309</v>
      </c>
      <c r="F121" s="12" t="s">
        <v>310</v>
      </c>
      <c r="G121" s="21" t="s">
        <v>777</v>
      </c>
      <c r="H121" s="34" t="s">
        <v>778</v>
      </c>
      <c r="I121" s="11" t="s">
        <v>791</v>
      </c>
      <c r="J121" s="14"/>
      <c r="K121" s="14" t="s">
        <v>663</v>
      </c>
      <c r="L121" s="14"/>
    </row>
    <row r="122" spans="1:12" ht="409.6" hidden="1" x14ac:dyDescent="0.2">
      <c r="A122" s="5">
        <v>121</v>
      </c>
      <c r="B122" s="10" t="s">
        <v>51</v>
      </c>
      <c r="C122" s="11" t="s">
        <v>43</v>
      </c>
      <c r="D122" s="11" t="s">
        <v>657</v>
      </c>
      <c r="E122" s="11" t="s">
        <v>311</v>
      </c>
      <c r="F122" s="11" t="s">
        <v>312</v>
      </c>
      <c r="G122" s="21" t="s">
        <v>777</v>
      </c>
      <c r="H122" s="34" t="s">
        <v>778</v>
      </c>
      <c r="I122" s="11" t="s">
        <v>313</v>
      </c>
      <c r="J122" s="14"/>
      <c r="K122" s="14" t="s">
        <v>663</v>
      </c>
      <c r="L122" s="14"/>
    </row>
    <row r="123" spans="1:12" ht="192" x14ac:dyDescent="0.2">
      <c r="A123" s="5">
        <v>122</v>
      </c>
      <c r="B123" s="19"/>
      <c r="C123" s="17"/>
      <c r="D123" s="17"/>
      <c r="E123" s="17" t="s">
        <v>314</v>
      </c>
      <c r="F123" s="20" t="s">
        <v>315</v>
      </c>
      <c r="G123" s="21" t="s">
        <v>792</v>
      </c>
      <c r="H123" s="21" t="s">
        <v>793</v>
      </c>
      <c r="I123" s="17" t="s">
        <v>926</v>
      </c>
      <c r="J123" s="18"/>
      <c r="K123" s="18" t="s">
        <v>661</v>
      </c>
      <c r="L123" s="17"/>
    </row>
    <row r="124" spans="1:12" ht="80" hidden="1" x14ac:dyDescent="0.2">
      <c r="A124" s="5">
        <v>123</v>
      </c>
      <c r="B124" s="19" t="s">
        <v>6</v>
      </c>
      <c r="C124" s="17" t="s">
        <v>317</v>
      </c>
      <c r="D124" s="17" t="s">
        <v>710</v>
      </c>
      <c r="E124" s="17" t="s">
        <v>318</v>
      </c>
      <c r="F124" s="20" t="s">
        <v>319</v>
      </c>
      <c r="G124" s="21" t="s">
        <v>795</v>
      </c>
      <c r="H124" s="21" t="s">
        <v>796</v>
      </c>
      <c r="I124" s="17" t="s">
        <v>320</v>
      </c>
      <c r="J124" s="18"/>
      <c r="K124" s="18" t="s">
        <v>663</v>
      </c>
      <c r="L124" s="18"/>
    </row>
    <row r="125" spans="1:12" ht="395" x14ac:dyDescent="0.2">
      <c r="A125" s="5">
        <v>124</v>
      </c>
      <c r="B125" s="19"/>
      <c r="C125" s="17"/>
      <c r="D125" s="17"/>
      <c r="E125" s="17"/>
      <c r="F125" s="20" t="s">
        <v>797</v>
      </c>
      <c r="G125" s="21"/>
      <c r="H125" s="29" t="s">
        <v>798</v>
      </c>
      <c r="I125" s="11" t="s">
        <v>909</v>
      </c>
      <c r="J125" s="14"/>
      <c r="K125" s="14" t="s">
        <v>661</v>
      </c>
      <c r="L125" s="11"/>
    </row>
    <row r="126" spans="1:12" ht="335" x14ac:dyDescent="0.2">
      <c r="A126" s="5">
        <v>125</v>
      </c>
      <c r="B126" s="10" t="s">
        <v>82</v>
      </c>
      <c r="C126" s="11" t="s">
        <v>11</v>
      </c>
      <c r="D126" s="11" t="s">
        <v>676</v>
      </c>
      <c r="E126" s="11"/>
      <c r="F126" s="12" t="s">
        <v>322</v>
      </c>
      <c r="G126" s="13" t="s">
        <v>799</v>
      </c>
      <c r="H126" s="14" t="s">
        <v>800</v>
      </c>
      <c r="I126" s="11" t="s">
        <v>801</v>
      </c>
      <c r="J126" s="14"/>
      <c r="K126" s="14" t="s">
        <v>684</v>
      </c>
      <c r="L126" s="11" t="s">
        <v>802</v>
      </c>
    </row>
    <row r="127" spans="1:12" ht="48" hidden="1" x14ac:dyDescent="0.2">
      <c r="A127" s="5">
        <v>126</v>
      </c>
      <c r="B127" s="10" t="s">
        <v>6</v>
      </c>
      <c r="C127" s="11" t="s">
        <v>11</v>
      </c>
      <c r="D127" s="11" t="s">
        <v>665</v>
      </c>
      <c r="E127" s="11" t="s">
        <v>324</v>
      </c>
      <c r="F127" s="12"/>
      <c r="G127" s="13" t="s">
        <v>799</v>
      </c>
      <c r="H127" s="31" t="s">
        <v>800</v>
      </c>
      <c r="I127" s="11" t="s">
        <v>744</v>
      </c>
      <c r="J127" s="14"/>
      <c r="K127" s="14" t="s">
        <v>663</v>
      </c>
      <c r="L127" s="14"/>
    </row>
    <row r="128" spans="1:12" ht="48" hidden="1" x14ac:dyDescent="0.2">
      <c r="A128" s="5">
        <v>127</v>
      </c>
      <c r="B128" s="10" t="s">
        <v>6</v>
      </c>
      <c r="C128" s="11" t="s">
        <v>11</v>
      </c>
      <c r="D128" s="11" t="s">
        <v>689</v>
      </c>
      <c r="E128" s="11" t="s">
        <v>326</v>
      </c>
      <c r="F128" s="12"/>
      <c r="G128" s="13" t="s">
        <v>799</v>
      </c>
      <c r="H128" s="31" t="s">
        <v>800</v>
      </c>
      <c r="I128" s="11" t="s">
        <v>744</v>
      </c>
      <c r="J128" s="14"/>
      <c r="K128" s="14" t="s">
        <v>663</v>
      </c>
      <c r="L128" s="14"/>
    </row>
    <row r="129" spans="1:12" ht="48" hidden="1" x14ac:dyDescent="0.2">
      <c r="A129" s="5">
        <v>128</v>
      </c>
      <c r="B129" s="10" t="s">
        <v>6</v>
      </c>
      <c r="C129" s="11" t="s">
        <v>11</v>
      </c>
      <c r="D129" s="11" t="s">
        <v>676</v>
      </c>
      <c r="E129" s="11" t="s">
        <v>327</v>
      </c>
      <c r="F129" s="12" t="s">
        <v>328</v>
      </c>
      <c r="G129" s="13" t="s">
        <v>799</v>
      </c>
      <c r="H129" s="31" t="s">
        <v>800</v>
      </c>
      <c r="I129" s="11" t="s">
        <v>803</v>
      </c>
      <c r="J129" s="14"/>
      <c r="K129" s="14" t="s">
        <v>663</v>
      </c>
      <c r="L129" s="14"/>
    </row>
    <row r="130" spans="1:12" ht="144" x14ac:dyDescent="0.2">
      <c r="A130" s="5">
        <v>129</v>
      </c>
      <c r="B130" s="10" t="s">
        <v>6</v>
      </c>
      <c r="C130" s="11" t="s">
        <v>11</v>
      </c>
      <c r="D130" s="11" t="s">
        <v>676</v>
      </c>
      <c r="E130" s="11" t="s">
        <v>330</v>
      </c>
      <c r="F130" s="12" t="s">
        <v>331</v>
      </c>
      <c r="G130" s="13" t="s">
        <v>799</v>
      </c>
      <c r="H130" s="14" t="s">
        <v>800</v>
      </c>
      <c r="I130" s="11" t="s">
        <v>804</v>
      </c>
      <c r="J130" s="14"/>
      <c r="K130" s="14" t="s">
        <v>684</v>
      </c>
      <c r="L130" s="11" t="s">
        <v>805</v>
      </c>
    </row>
    <row r="131" spans="1:12" ht="80" x14ac:dyDescent="0.2">
      <c r="A131" s="5">
        <v>130</v>
      </c>
      <c r="B131" s="10" t="s">
        <v>6</v>
      </c>
      <c r="C131" s="11" t="s">
        <v>11</v>
      </c>
      <c r="D131" s="11" t="s">
        <v>676</v>
      </c>
      <c r="E131" s="11" t="s">
        <v>333</v>
      </c>
      <c r="F131" s="12" t="s">
        <v>334</v>
      </c>
      <c r="G131" s="13" t="s">
        <v>799</v>
      </c>
      <c r="H131" s="14" t="s">
        <v>800</v>
      </c>
      <c r="I131" s="11" t="s">
        <v>806</v>
      </c>
      <c r="J131" s="14"/>
      <c r="K131" s="14" t="s">
        <v>684</v>
      </c>
      <c r="L131" s="11" t="s">
        <v>335</v>
      </c>
    </row>
    <row r="132" spans="1:12" ht="176" x14ac:dyDescent="0.2">
      <c r="A132" s="5">
        <v>131</v>
      </c>
      <c r="B132" s="10" t="s">
        <v>6</v>
      </c>
      <c r="C132" s="11" t="s">
        <v>11</v>
      </c>
      <c r="D132" s="11" t="s">
        <v>676</v>
      </c>
      <c r="E132" s="11"/>
      <c r="F132" s="12" t="s">
        <v>336</v>
      </c>
      <c r="G132" s="13" t="s">
        <v>799</v>
      </c>
      <c r="H132" s="14" t="s">
        <v>800</v>
      </c>
      <c r="I132" s="11" t="s">
        <v>807</v>
      </c>
      <c r="J132" s="14"/>
      <c r="K132" s="14" t="s">
        <v>684</v>
      </c>
      <c r="L132" s="11" t="s">
        <v>808</v>
      </c>
    </row>
    <row r="133" spans="1:12" ht="409.6" hidden="1" x14ac:dyDescent="0.2">
      <c r="A133" s="5">
        <v>132</v>
      </c>
      <c r="B133" s="19" t="s">
        <v>6</v>
      </c>
      <c r="C133" s="17" t="s">
        <v>7</v>
      </c>
      <c r="D133" s="17" t="s">
        <v>689</v>
      </c>
      <c r="E133" s="17"/>
      <c r="F133" s="20" t="s">
        <v>338</v>
      </c>
      <c r="G133" s="13" t="s">
        <v>799</v>
      </c>
      <c r="H133" s="31" t="s">
        <v>800</v>
      </c>
      <c r="I133" s="17" t="s">
        <v>809</v>
      </c>
      <c r="J133" s="18"/>
      <c r="K133" s="18" t="s">
        <v>663</v>
      </c>
      <c r="L133" s="18"/>
    </row>
    <row r="134" spans="1:12" ht="176" hidden="1" x14ac:dyDescent="0.2">
      <c r="A134" s="5">
        <v>133</v>
      </c>
      <c r="B134" s="10" t="s">
        <v>6</v>
      </c>
      <c r="C134" s="11" t="s">
        <v>172</v>
      </c>
      <c r="D134" s="11" t="s">
        <v>710</v>
      </c>
      <c r="E134" s="11" t="s">
        <v>340</v>
      </c>
      <c r="F134" s="12" t="s">
        <v>341</v>
      </c>
      <c r="G134" s="13" t="s">
        <v>810</v>
      </c>
      <c r="H134" s="31"/>
      <c r="I134" s="11" t="s">
        <v>811</v>
      </c>
      <c r="J134" s="14"/>
      <c r="K134" s="14" t="s">
        <v>663</v>
      </c>
      <c r="L134" s="14"/>
    </row>
    <row r="135" spans="1:12" ht="96" hidden="1" x14ac:dyDescent="0.2">
      <c r="A135" s="5">
        <v>134</v>
      </c>
      <c r="B135" s="10" t="s">
        <v>6</v>
      </c>
      <c r="C135" s="11" t="s">
        <v>172</v>
      </c>
      <c r="D135" s="11" t="s">
        <v>657</v>
      </c>
      <c r="E135" s="11" t="s">
        <v>343</v>
      </c>
      <c r="F135" s="12" t="s">
        <v>344</v>
      </c>
      <c r="G135" s="13" t="s">
        <v>810</v>
      </c>
      <c r="H135" s="31"/>
      <c r="I135" s="11" t="s">
        <v>812</v>
      </c>
      <c r="J135" s="14"/>
      <c r="K135" s="14" t="s">
        <v>663</v>
      </c>
      <c r="L135" s="14"/>
    </row>
    <row r="136" spans="1:12" ht="144" hidden="1" x14ac:dyDescent="0.2">
      <c r="A136" s="5">
        <v>135</v>
      </c>
      <c r="B136" s="10" t="s">
        <v>6</v>
      </c>
      <c r="C136" s="11" t="s">
        <v>7</v>
      </c>
      <c r="D136" s="11" t="s">
        <v>710</v>
      </c>
      <c r="E136" s="11" t="s">
        <v>346</v>
      </c>
      <c r="F136" s="12" t="s">
        <v>347</v>
      </c>
      <c r="G136" s="13" t="s">
        <v>810</v>
      </c>
      <c r="H136" s="31"/>
      <c r="I136" s="11" t="s">
        <v>813</v>
      </c>
      <c r="J136" s="14"/>
      <c r="K136" s="14" t="s">
        <v>663</v>
      </c>
      <c r="L136" s="14"/>
    </row>
    <row r="137" spans="1:12" ht="256" hidden="1" x14ac:dyDescent="0.2">
      <c r="A137" s="5">
        <v>136</v>
      </c>
      <c r="B137" s="10" t="s">
        <v>6</v>
      </c>
      <c r="C137" s="11" t="s">
        <v>7</v>
      </c>
      <c r="D137" s="11" t="s">
        <v>689</v>
      </c>
      <c r="E137" s="11" t="s">
        <v>349</v>
      </c>
      <c r="F137" s="12" t="s">
        <v>350</v>
      </c>
      <c r="G137" s="13" t="s">
        <v>810</v>
      </c>
      <c r="H137" s="31"/>
      <c r="I137" s="11" t="s">
        <v>814</v>
      </c>
      <c r="J137" s="14"/>
      <c r="K137" s="14" t="s">
        <v>663</v>
      </c>
      <c r="L137" s="14"/>
    </row>
    <row r="138" spans="1:12" ht="409.6" hidden="1" x14ac:dyDescent="0.2">
      <c r="A138" s="5">
        <v>137</v>
      </c>
      <c r="B138" s="10" t="s">
        <v>6</v>
      </c>
      <c r="C138" s="11" t="s">
        <v>7</v>
      </c>
      <c r="D138" s="11" t="s">
        <v>710</v>
      </c>
      <c r="E138" s="11" t="s">
        <v>352</v>
      </c>
      <c r="F138" s="12" t="s">
        <v>353</v>
      </c>
      <c r="G138" s="13" t="s">
        <v>810</v>
      </c>
      <c r="H138" s="31"/>
      <c r="I138" s="11" t="s">
        <v>815</v>
      </c>
      <c r="J138" s="14"/>
      <c r="K138" s="14" t="s">
        <v>663</v>
      </c>
      <c r="L138" s="14"/>
    </row>
    <row r="139" spans="1:12" ht="288" hidden="1" x14ac:dyDescent="0.2">
      <c r="A139" s="5">
        <v>138</v>
      </c>
      <c r="B139" s="10" t="s">
        <v>6</v>
      </c>
      <c r="C139" s="11" t="s">
        <v>7</v>
      </c>
      <c r="D139" s="11" t="s">
        <v>710</v>
      </c>
      <c r="E139" s="11" t="s">
        <v>355</v>
      </c>
      <c r="F139" s="12" t="s">
        <v>356</v>
      </c>
      <c r="G139" s="13" t="s">
        <v>810</v>
      </c>
      <c r="H139" s="31"/>
      <c r="I139" s="11" t="s">
        <v>816</v>
      </c>
      <c r="J139" s="14"/>
      <c r="K139" s="14" t="s">
        <v>663</v>
      </c>
      <c r="L139" s="14"/>
    </row>
    <row r="140" spans="1:12" ht="176" hidden="1" x14ac:dyDescent="0.2">
      <c r="A140" s="5">
        <v>139</v>
      </c>
      <c r="B140" s="10" t="s">
        <v>6</v>
      </c>
      <c r="C140" s="11" t="s">
        <v>7</v>
      </c>
      <c r="D140" s="11" t="s">
        <v>710</v>
      </c>
      <c r="E140" s="11" t="s">
        <v>358</v>
      </c>
      <c r="F140" s="12" t="s">
        <v>359</v>
      </c>
      <c r="G140" s="13" t="s">
        <v>810</v>
      </c>
      <c r="H140" s="31"/>
      <c r="I140" s="11" t="s">
        <v>817</v>
      </c>
      <c r="J140" s="14"/>
      <c r="K140" s="14" t="s">
        <v>663</v>
      </c>
      <c r="L140" s="14"/>
    </row>
    <row r="141" spans="1:12" ht="128" hidden="1" x14ac:dyDescent="0.2">
      <c r="A141" s="5">
        <v>140</v>
      </c>
      <c r="B141" s="10" t="s">
        <v>6</v>
      </c>
      <c r="C141" s="11" t="s">
        <v>7</v>
      </c>
      <c r="D141" s="11" t="s">
        <v>710</v>
      </c>
      <c r="E141" s="11" t="s">
        <v>361</v>
      </c>
      <c r="F141" s="12" t="s">
        <v>362</v>
      </c>
      <c r="G141" s="13" t="s">
        <v>810</v>
      </c>
      <c r="H141" s="31"/>
      <c r="I141" s="11" t="s">
        <v>818</v>
      </c>
      <c r="J141" s="14"/>
      <c r="K141" s="14" t="s">
        <v>663</v>
      </c>
      <c r="L141" s="14"/>
    </row>
    <row r="142" spans="1:12" ht="128" hidden="1" x14ac:dyDescent="0.2">
      <c r="A142" s="5">
        <v>141</v>
      </c>
      <c r="B142" s="10" t="s">
        <v>6</v>
      </c>
      <c r="C142" s="11" t="s">
        <v>7</v>
      </c>
      <c r="D142" s="11" t="s">
        <v>710</v>
      </c>
      <c r="E142" s="11" t="s">
        <v>364</v>
      </c>
      <c r="F142" s="12" t="s">
        <v>365</v>
      </c>
      <c r="G142" s="13" t="s">
        <v>810</v>
      </c>
      <c r="H142" s="31"/>
      <c r="I142" s="11" t="s">
        <v>818</v>
      </c>
      <c r="J142" s="14"/>
      <c r="K142" s="14" t="s">
        <v>663</v>
      </c>
      <c r="L142" s="14"/>
    </row>
    <row r="143" spans="1:12" ht="224" hidden="1" x14ac:dyDescent="0.2">
      <c r="A143" s="5">
        <v>142</v>
      </c>
      <c r="B143" s="10" t="s">
        <v>6</v>
      </c>
      <c r="C143" s="11" t="s">
        <v>7</v>
      </c>
      <c r="D143" s="11" t="s">
        <v>710</v>
      </c>
      <c r="E143" s="11" t="s">
        <v>366</v>
      </c>
      <c r="F143" s="12" t="s">
        <v>367</v>
      </c>
      <c r="G143" s="13" t="s">
        <v>810</v>
      </c>
      <c r="H143" s="31"/>
      <c r="I143" s="11" t="s">
        <v>368</v>
      </c>
      <c r="J143" s="14"/>
      <c r="K143" s="14" t="s">
        <v>663</v>
      </c>
      <c r="L143" s="14"/>
    </row>
    <row r="144" spans="1:12" ht="224" hidden="1" x14ac:dyDescent="0.2">
      <c r="A144" s="5">
        <v>143</v>
      </c>
      <c r="B144" s="10" t="s">
        <v>6</v>
      </c>
      <c r="C144" s="11" t="s">
        <v>7</v>
      </c>
      <c r="D144" s="11" t="s">
        <v>710</v>
      </c>
      <c r="E144" s="11" t="s">
        <v>369</v>
      </c>
      <c r="F144" s="12" t="s">
        <v>370</v>
      </c>
      <c r="G144" s="13" t="s">
        <v>810</v>
      </c>
      <c r="H144" s="31"/>
      <c r="I144" s="11" t="s">
        <v>819</v>
      </c>
      <c r="J144" s="14"/>
      <c r="K144" s="14" t="s">
        <v>663</v>
      </c>
      <c r="L144" s="14"/>
    </row>
    <row r="145" spans="1:12" ht="208" hidden="1" x14ac:dyDescent="0.2">
      <c r="A145" s="5">
        <v>144</v>
      </c>
      <c r="B145" s="10" t="s">
        <v>6</v>
      </c>
      <c r="C145" s="11" t="s">
        <v>7</v>
      </c>
      <c r="D145" s="11" t="s">
        <v>710</v>
      </c>
      <c r="E145" s="11" t="s">
        <v>372</v>
      </c>
      <c r="F145" s="12" t="s">
        <v>373</v>
      </c>
      <c r="G145" s="13" t="s">
        <v>810</v>
      </c>
      <c r="H145" s="31"/>
      <c r="I145" s="11" t="s">
        <v>820</v>
      </c>
      <c r="J145" s="14"/>
      <c r="K145" s="14" t="s">
        <v>663</v>
      </c>
      <c r="L145" s="14"/>
    </row>
    <row r="146" spans="1:12" ht="80" hidden="1" x14ac:dyDescent="0.2">
      <c r="A146" s="5">
        <v>145</v>
      </c>
      <c r="B146" s="10" t="s">
        <v>6</v>
      </c>
      <c r="C146" s="11" t="s">
        <v>7</v>
      </c>
      <c r="D146" s="11" t="s">
        <v>710</v>
      </c>
      <c r="E146" s="11" t="s">
        <v>375</v>
      </c>
      <c r="F146" s="12" t="s">
        <v>376</v>
      </c>
      <c r="G146" s="13" t="s">
        <v>810</v>
      </c>
      <c r="H146" s="31"/>
      <c r="I146" s="11" t="s">
        <v>377</v>
      </c>
      <c r="J146" s="14"/>
      <c r="K146" s="14" t="s">
        <v>663</v>
      </c>
      <c r="L146" s="14"/>
    </row>
    <row r="147" spans="1:12" ht="80" hidden="1" x14ac:dyDescent="0.2">
      <c r="A147" s="5">
        <v>146</v>
      </c>
      <c r="B147" s="10" t="s">
        <v>6</v>
      </c>
      <c r="C147" s="11" t="s">
        <v>7</v>
      </c>
      <c r="D147" s="11" t="s">
        <v>657</v>
      </c>
      <c r="E147" s="11" t="s">
        <v>378</v>
      </c>
      <c r="F147" s="12" t="s">
        <v>379</v>
      </c>
      <c r="G147" s="13" t="s">
        <v>810</v>
      </c>
      <c r="H147" s="31"/>
      <c r="I147" s="11" t="s">
        <v>821</v>
      </c>
      <c r="J147" s="14"/>
      <c r="K147" s="14" t="s">
        <v>663</v>
      </c>
      <c r="L147" s="14"/>
    </row>
    <row r="148" spans="1:12" ht="192" hidden="1" x14ac:dyDescent="0.2">
      <c r="A148" s="5">
        <v>147</v>
      </c>
      <c r="B148" s="10" t="s">
        <v>6</v>
      </c>
      <c r="C148" s="11" t="s">
        <v>7</v>
      </c>
      <c r="D148" s="11" t="s">
        <v>710</v>
      </c>
      <c r="E148" s="11" t="s">
        <v>381</v>
      </c>
      <c r="F148" s="12" t="s">
        <v>382</v>
      </c>
      <c r="G148" s="13" t="s">
        <v>810</v>
      </c>
      <c r="H148" s="31"/>
      <c r="I148" s="11" t="s">
        <v>383</v>
      </c>
      <c r="J148" s="14"/>
      <c r="K148" s="14" t="s">
        <v>663</v>
      </c>
      <c r="L148" s="14"/>
    </row>
    <row r="149" spans="1:12" ht="128" hidden="1" x14ac:dyDescent="0.2">
      <c r="A149" s="5">
        <v>148</v>
      </c>
      <c r="B149" s="10" t="s">
        <v>6</v>
      </c>
      <c r="C149" s="11" t="s">
        <v>7</v>
      </c>
      <c r="D149" s="11" t="s">
        <v>710</v>
      </c>
      <c r="E149" s="11" t="s">
        <v>384</v>
      </c>
      <c r="F149" s="12" t="s">
        <v>385</v>
      </c>
      <c r="G149" s="13" t="s">
        <v>810</v>
      </c>
      <c r="H149" s="31"/>
      <c r="I149" s="11" t="s">
        <v>822</v>
      </c>
      <c r="J149" s="14"/>
      <c r="K149" s="14" t="s">
        <v>663</v>
      </c>
      <c r="L149" s="14"/>
    </row>
    <row r="150" spans="1:12" ht="240" hidden="1" x14ac:dyDescent="0.2">
      <c r="A150" s="5">
        <v>149</v>
      </c>
      <c r="B150" s="10" t="s">
        <v>6</v>
      </c>
      <c r="C150" s="11" t="s">
        <v>7</v>
      </c>
      <c r="D150" s="11" t="s">
        <v>710</v>
      </c>
      <c r="E150" s="11" t="s">
        <v>387</v>
      </c>
      <c r="F150" s="12" t="s">
        <v>388</v>
      </c>
      <c r="G150" s="13" t="s">
        <v>810</v>
      </c>
      <c r="H150" s="31"/>
      <c r="I150" s="11" t="s">
        <v>823</v>
      </c>
      <c r="J150" s="14"/>
      <c r="K150" s="14" t="s">
        <v>663</v>
      </c>
      <c r="L150" s="14"/>
    </row>
    <row r="151" spans="1:12" ht="96" hidden="1" x14ac:dyDescent="0.2">
      <c r="A151" s="5">
        <v>150</v>
      </c>
      <c r="B151" s="10" t="s">
        <v>6</v>
      </c>
      <c r="C151" s="11" t="s">
        <v>7</v>
      </c>
      <c r="D151" s="11" t="s">
        <v>710</v>
      </c>
      <c r="E151" s="11" t="s">
        <v>390</v>
      </c>
      <c r="F151" s="12" t="s">
        <v>391</v>
      </c>
      <c r="G151" s="13" t="s">
        <v>810</v>
      </c>
      <c r="H151" s="31"/>
      <c r="I151" s="11" t="s">
        <v>824</v>
      </c>
      <c r="J151" s="14"/>
      <c r="K151" s="14" t="s">
        <v>663</v>
      </c>
      <c r="L151" s="14"/>
    </row>
    <row r="152" spans="1:12" ht="128" hidden="1" x14ac:dyDescent="0.2">
      <c r="A152" s="5">
        <v>151</v>
      </c>
      <c r="B152" s="10" t="s">
        <v>6</v>
      </c>
      <c r="C152" s="11" t="s">
        <v>7</v>
      </c>
      <c r="D152" s="11" t="s">
        <v>710</v>
      </c>
      <c r="E152" s="11" t="s">
        <v>393</v>
      </c>
      <c r="F152" s="12" t="s">
        <v>394</v>
      </c>
      <c r="G152" s="13" t="s">
        <v>810</v>
      </c>
      <c r="H152" s="31"/>
      <c r="I152" s="11" t="s">
        <v>825</v>
      </c>
      <c r="J152" s="14"/>
      <c r="K152" s="14" t="s">
        <v>663</v>
      </c>
      <c r="L152" s="14"/>
    </row>
    <row r="153" spans="1:12" ht="80" hidden="1" x14ac:dyDescent="0.2">
      <c r="A153" s="5">
        <v>152</v>
      </c>
      <c r="B153" s="10" t="s">
        <v>6</v>
      </c>
      <c r="C153" s="11" t="s">
        <v>7</v>
      </c>
      <c r="D153" s="11" t="s">
        <v>710</v>
      </c>
      <c r="E153" s="11" t="s">
        <v>396</v>
      </c>
      <c r="F153" s="12" t="s">
        <v>397</v>
      </c>
      <c r="G153" s="13" t="s">
        <v>810</v>
      </c>
      <c r="H153" s="31"/>
      <c r="I153" s="11" t="s">
        <v>826</v>
      </c>
      <c r="J153" s="14"/>
      <c r="K153" s="14" t="s">
        <v>663</v>
      </c>
      <c r="L153" s="14"/>
    </row>
    <row r="154" spans="1:12" ht="144" hidden="1" x14ac:dyDescent="0.2">
      <c r="A154" s="5">
        <v>153</v>
      </c>
      <c r="B154" s="10" t="s">
        <v>6</v>
      </c>
      <c r="C154" s="11" t="s">
        <v>7</v>
      </c>
      <c r="D154" s="11" t="s">
        <v>710</v>
      </c>
      <c r="E154" s="11" t="s">
        <v>399</v>
      </c>
      <c r="F154" s="12" t="s">
        <v>400</v>
      </c>
      <c r="G154" s="13" t="s">
        <v>810</v>
      </c>
      <c r="H154" s="31"/>
      <c r="I154" s="11" t="s">
        <v>827</v>
      </c>
      <c r="J154" s="14"/>
      <c r="K154" s="14" t="s">
        <v>663</v>
      </c>
      <c r="L154" s="14"/>
    </row>
    <row r="155" spans="1:12" ht="144" hidden="1" x14ac:dyDescent="0.2">
      <c r="A155" s="5">
        <v>154</v>
      </c>
      <c r="B155" s="10" t="s">
        <v>6</v>
      </c>
      <c r="C155" s="11" t="s">
        <v>7</v>
      </c>
      <c r="D155" s="11" t="s">
        <v>710</v>
      </c>
      <c r="E155" s="11" t="s">
        <v>402</v>
      </c>
      <c r="F155" s="12" t="s">
        <v>400</v>
      </c>
      <c r="G155" s="13" t="s">
        <v>810</v>
      </c>
      <c r="H155" s="31"/>
      <c r="I155" s="11" t="s">
        <v>827</v>
      </c>
      <c r="J155" s="14"/>
      <c r="K155" s="14" t="s">
        <v>663</v>
      </c>
      <c r="L155" s="14"/>
    </row>
    <row r="156" spans="1:12" ht="144" hidden="1" x14ac:dyDescent="0.2">
      <c r="A156" s="5">
        <v>155</v>
      </c>
      <c r="B156" s="10" t="s">
        <v>6</v>
      </c>
      <c r="C156" s="11" t="s">
        <v>7</v>
      </c>
      <c r="D156" s="11" t="s">
        <v>710</v>
      </c>
      <c r="E156" s="11" t="s">
        <v>403</v>
      </c>
      <c r="F156" s="12" t="s">
        <v>400</v>
      </c>
      <c r="G156" s="13" t="s">
        <v>810</v>
      </c>
      <c r="H156" s="31"/>
      <c r="I156" s="11" t="s">
        <v>404</v>
      </c>
      <c r="J156" s="14"/>
      <c r="K156" s="14" t="s">
        <v>663</v>
      </c>
      <c r="L156" s="14"/>
    </row>
    <row r="157" spans="1:12" ht="96" hidden="1" x14ac:dyDescent="0.2">
      <c r="A157" s="5">
        <v>156</v>
      </c>
      <c r="B157" s="10" t="s">
        <v>6</v>
      </c>
      <c r="C157" s="11" t="s">
        <v>7</v>
      </c>
      <c r="D157" s="11" t="s">
        <v>710</v>
      </c>
      <c r="E157" s="11" t="s">
        <v>396</v>
      </c>
      <c r="F157" s="12" t="s">
        <v>405</v>
      </c>
      <c r="G157" s="13" t="s">
        <v>810</v>
      </c>
      <c r="H157" s="31"/>
      <c r="I157" s="11" t="s">
        <v>826</v>
      </c>
      <c r="J157" s="14"/>
      <c r="K157" s="14" t="s">
        <v>663</v>
      </c>
      <c r="L157" s="14"/>
    </row>
    <row r="158" spans="1:12" ht="256" hidden="1" x14ac:dyDescent="0.2">
      <c r="A158" s="5">
        <v>157</v>
      </c>
      <c r="B158" s="10" t="s">
        <v>6</v>
      </c>
      <c r="C158" s="11" t="s">
        <v>7</v>
      </c>
      <c r="D158" s="11" t="s">
        <v>710</v>
      </c>
      <c r="E158" s="11" t="s">
        <v>406</v>
      </c>
      <c r="F158" s="12" t="s">
        <v>407</v>
      </c>
      <c r="G158" s="13" t="s">
        <v>810</v>
      </c>
      <c r="H158" s="31"/>
      <c r="I158" s="11" t="s">
        <v>828</v>
      </c>
      <c r="J158" s="14"/>
      <c r="K158" s="14" t="s">
        <v>663</v>
      </c>
      <c r="L158" s="14"/>
    </row>
    <row r="159" spans="1:12" ht="128" hidden="1" x14ac:dyDescent="0.2">
      <c r="A159" s="5">
        <v>158</v>
      </c>
      <c r="B159" s="10" t="s">
        <v>6</v>
      </c>
      <c r="C159" s="11" t="s">
        <v>7</v>
      </c>
      <c r="D159" s="11" t="s">
        <v>710</v>
      </c>
      <c r="E159" s="11" t="s">
        <v>409</v>
      </c>
      <c r="F159" s="12" t="s">
        <v>410</v>
      </c>
      <c r="G159" s="13" t="s">
        <v>810</v>
      </c>
      <c r="H159" s="31"/>
      <c r="I159" s="11" t="s">
        <v>828</v>
      </c>
      <c r="J159" s="14"/>
      <c r="K159" s="14" t="s">
        <v>663</v>
      </c>
      <c r="L159" s="14"/>
    </row>
    <row r="160" spans="1:12" ht="128" hidden="1" x14ac:dyDescent="0.2">
      <c r="A160" s="5">
        <v>159</v>
      </c>
      <c r="B160" s="10" t="s">
        <v>6</v>
      </c>
      <c r="C160" s="11" t="s">
        <v>7</v>
      </c>
      <c r="D160" s="11" t="s">
        <v>710</v>
      </c>
      <c r="E160" s="11" t="s">
        <v>411</v>
      </c>
      <c r="F160" s="12" t="s">
        <v>412</v>
      </c>
      <c r="G160" s="13" t="s">
        <v>810</v>
      </c>
      <c r="H160" s="31"/>
      <c r="I160" s="11" t="s">
        <v>829</v>
      </c>
      <c r="J160" s="14"/>
      <c r="K160" s="14" t="s">
        <v>663</v>
      </c>
      <c r="L160" s="14"/>
    </row>
    <row r="161" spans="1:12" ht="144" hidden="1" x14ac:dyDescent="0.2">
      <c r="A161" s="5">
        <v>160</v>
      </c>
      <c r="B161" s="10" t="s">
        <v>6</v>
      </c>
      <c r="C161" s="11" t="s">
        <v>7</v>
      </c>
      <c r="D161" s="11" t="s">
        <v>710</v>
      </c>
      <c r="E161" s="11" t="s">
        <v>830</v>
      </c>
      <c r="F161" s="12" t="s">
        <v>415</v>
      </c>
      <c r="G161" s="13" t="s">
        <v>810</v>
      </c>
      <c r="H161" s="31"/>
      <c r="I161" s="11" t="s">
        <v>831</v>
      </c>
      <c r="J161" s="14"/>
      <c r="K161" s="14" t="s">
        <v>663</v>
      </c>
      <c r="L161" s="14"/>
    </row>
    <row r="162" spans="1:12" ht="160" hidden="1" x14ac:dyDescent="0.2">
      <c r="A162" s="5">
        <v>161</v>
      </c>
      <c r="B162" s="10" t="s">
        <v>6</v>
      </c>
      <c r="C162" s="11" t="s">
        <v>7</v>
      </c>
      <c r="D162" s="11" t="s">
        <v>710</v>
      </c>
      <c r="E162" s="11" t="s">
        <v>417</v>
      </c>
      <c r="F162" s="12" t="s">
        <v>418</v>
      </c>
      <c r="G162" s="13" t="s">
        <v>810</v>
      </c>
      <c r="H162" s="31"/>
      <c r="I162" s="11" t="s">
        <v>832</v>
      </c>
      <c r="J162" s="14"/>
      <c r="K162" s="14" t="s">
        <v>663</v>
      </c>
      <c r="L162" s="14"/>
    </row>
    <row r="163" spans="1:12" ht="208" hidden="1" x14ac:dyDescent="0.2">
      <c r="A163" s="5">
        <v>162</v>
      </c>
      <c r="B163" s="10" t="s">
        <v>6</v>
      </c>
      <c r="C163" s="11" t="s">
        <v>7</v>
      </c>
      <c r="D163" s="11" t="s">
        <v>710</v>
      </c>
      <c r="E163" s="11" t="s">
        <v>420</v>
      </c>
      <c r="F163" s="12" t="s">
        <v>421</v>
      </c>
      <c r="G163" s="13" t="s">
        <v>810</v>
      </c>
      <c r="H163" s="31"/>
      <c r="I163" s="11" t="s">
        <v>832</v>
      </c>
      <c r="J163" s="14"/>
      <c r="K163" s="14" t="s">
        <v>663</v>
      </c>
      <c r="L163" s="14"/>
    </row>
    <row r="164" spans="1:12" ht="192" hidden="1" x14ac:dyDescent="0.2">
      <c r="A164" s="5">
        <v>163</v>
      </c>
      <c r="B164" s="10" t="s">
        <v>6</v>
      </c>
      <c r="C164" s="11" t="s">
        <v>7</v>
      </c>
      <c r="D164" s="11" t="s">
        <v>710</v>
      </c>
      <c r="E164" s="11" t="s">
        <v>420</v>
      </c>
      <c r="F164" s="12" t="s">
        <v>422</v>
      </c>
      <c r="G164" s="13" t="s">
        <v>810</v>
      </c>
      <c r="H164" s="31"/>
      <c r="I164" s="11" t="s">
        <v>832</v>
      </c>
      <c r="J164" s="14"/>
      <c r="K164" s="14" t="s">
        <v>663</v>
      </c>
      <c r="L164" s="14"/>
    </row>
    <row r="165" spans="1:12" ht="128" hidden="1" x14ac:dyDescent="0.2">
      <c r="A165" s="5">
        <v>164</v>
      </c>
      <c r="B165" s="10" t="s">
        <v>6</v>
      </c>
      <c r="C165" s="11" t="s">
        <v>7</v>
      </c>
      <c r="D165" s="11" t="s">
        <v>657</v>
      </c>
      <c r="E165" s="11" t="s">
        <v>423</v>
      </c>
      <c r="F165" s="12" t="s">
        <v>424</v>
      </c>
      <c r="G165" s="13" t="s">
        <v>810</v>
      </c>
      <c r="H165" s="31"/>
      <c r="I165" s="11" t="s">
        <v>833</v>
      </c>
      <c r="J165" s="14"/>
      <c r="K165" s="14" t="s">
        <v>663</v>
      </c>
      <c r="L165" s="14"/>
    </row>
    <row r="166" spans="1:12" ht="64" hidden="1" x14ac:dyDescent="0.2">
      <c r="A166" s="5">
        <v>165</v>
      </c>
      <c r="B166" s="10" t="s">
        <v>6</v>
      </c>
      <c r="C166" s="11" t="s">
        <v>11</v>
      </c>
      <c r="D166" s="11" t="s">
        <v>689</v>
      </c>
      <c r="E166" s="11" t="s">
        <v>426</v>
      </c>
      <c r="F166" s="12" t="s">
        <v>427</v>
      </c>
      <c r="G166" s="13" t="s">
        <v>810</v>
      </c>
      <c r="H166" s="31"/>
      <c r="I166" s="11" t="s">
        <v>834</v>
      </c>
      <c r="J166" s="14"/>
      <c r="K166" s="14" t="s">
        <v>663</v>
      </c>
      <c r="L166" s="14"/>
    </row>
    <row r="167" spans="1:12" ht="192" hidden="1" x14ac:dyDescent="0.2">
      <c r="A167" s="5">
        <v>166</v>
      </c>
      <c r="B167" s="10" t="s">
        <v>6</v>
      </c>
      <c r="C167" s="11" t="s">
        <v>11</v>
      </c>
      <c r="D167" s="11" t="s">
        <v>710</v>
      </c>
      <c r="E167" s="11" t="s">
        <v>429</v>
      </c>
      <c r="F167" s="12" t="s">
        <v>430</v>
      </c>
      <c r="G167" s="13" t="s">
        <v>810</v>
      </c>
      <c r="H167" s="31"/>
      <c r="I167" s="11" t="s">
        <v>835</v>
      </c>
      <c r="J167" s="14"/>
      <c r="K167" s="14" t="s">
        <v>663</v>
      </c>
      <c r="L167" s="14"/>
    </row>
    <row r="168" spans="1:12" ht="144" hidden="1" x14ac:dyDescent="0.2">
      <c r="A168" s="5">
        <v>167</v>
      </c>
      <c r="B168" s="10" t="s">
        <v>6</v>
      </c>
      <c r="C168" s="11" t="s">
        <v>11</v>
      </c>
      <c r="D168" s="11" t="s">
        <v>710</v>
      </c>
      <c r="E168" s="11" t="s">
        <v>432</v>
      </c>
      <c r="F168" s="12" t="s">
        <v>433</v>
      </c>
      <c r="G168" s="13" t="s">
        <v>810</v>
      </c>
      <c r="H168" s="31"/>
      <c r="I168" s="11" t="s">
        <v>836</v>
      </c>
      <c r="J168" s="14"/>
      <c r="K168" s="14" t="s">
        <v>663</v>
      </c>
      <c r="L168" s="14"/>
    </row>
    <row r="169" spans="1:12" ht="32" hidden="1" x14ac:dyDescent="0.2">
      <c r="A169" s="5">
        <v>168</v>
      </c>
      <c r="B169" s="10" t="s">
        <v>6</v>
      </c>
      <c r="C169" s="11"/>
      <c r="D169" s="11" t="s">
        <v>837</v>
      </c>
      <c r="E169" s="11" t="s">
        <v>435</v>
      </c>
      <c r="F169" s="12" t="s">
        <v>424</v>
      </c>
      <c r="G169" s="13" t="s">
        <v>810</v>
      </c>
      <c r="H169" s="31"/>
      <c r="I169" s="11" t="s">
        <v>838</v>
      </c>
      <c r="J169" s="14"/>
      <c r="K169" s="14" t="s">
        <v>663</v>
      </c>
      <c r="L169" s="14"/>
    </row>
    <row r="170" spans="1:12" ht="32" hidden="1" x14ac:dyDescent="0.2">
      <c r="A170" s="5">
        <v>169</v>
      </c>
      <c r="B170" s="10" t="s">
        <v>6</v>
      </c>
      <c r="C170" s="11"/>
      <c r="D170" s="11" t="s">
        <v>837</v>
      </c>
      <c r="E170" s="11" t="s">
        <v>437</v>
      </c>
      <c r="F170" s="12" t="s">
        <v>424</v>
      </c>
      <c r="G170" s="13" t="s">
        <v>810</v>
      </c>
      <c r="H170" s="31"/>
      <c r="I170" s="11" t="s">
        <v>839</v>
      </c>
      <c r="J170" s="14"/>
      <c r="K170" s="14" t="s">
        <v>663</v>
      </c>
      <c r="L170" s="14"/>
    </row>
    <row r="171" spans="1:12" ht="16" hidden="1" x14ac:dyDescent="0.2">
      <c r="A171" s="5">
        <v>170</v>
      </c>
      <c r="B171" s="10" t="s">
        <v>6</v>
      </c>
      <c r="C171" s="11"/>
      <c r="D171" s="11" t="s">
        <v>837</v>
      </c>
      <c r="E171" s="11" t="s">
        <v>439</v>
      </c>
      <c r="F171" s="12" t="s">
        <v>424</v>
      </c>
      <c r="G171" s="13" t="s">
        <v>810</v>
      </c>
      <c r="H171" s="31"/>
      <c r="I171" s="11" t="s">
        <v>840</v>
      </c>
      <c r="J171" s="14"/>
      <c r="K171" s="14" t="s">
        <v>663</v>
      </c>
      <c r="L171" s="14"/>
    </row>
    <row r="172" spans="1:12" ht="48" hidden="1" x14ac:dyDescent="0.2">
      <c r="A172" s="5">
        <v>171</v>
      </c>
      <c r="B172" s="10" t="s">
        <v>6</v>
      </c>
      <c r="C172" s="11"/>
      <c r="D172" s="11" t="s">
        <v>837</v>
      </c>
      <c r="E172" s="11" t="s">
        <v>441</v>
      </c>
      <c r="F172" s="12" t="s">
        <v>424</v>
      </c>
      <c r="G172" s="13" t="s">
        <v>810</v>
      </c>
      <c r="H172" s="31"/>
      <c r="I172" s="11" t="s">
        <v>442</v>
      </c>
      <c r="J172" s="14"/>
      <c r="K172" s="14" t="s">
        <v>663</v>
      </c>
      <c r="L172" s="14"/>
    </row>
    <row r="173" spans="1:12" ht="80" hidden="1" x14ac:dyDescent="0.2">
      <c r="A173" s="5">
        <v>172</v>
      </c>
      <c r="B173" s="10" t="s">
        <v>6</v>
      </c>
      <c r="C173" s="11" t="s">
        <v>11</v>
      </c>
      <c r="D173" s="11" t="s">
        <v>841</v>
      </c>
      <c r="E173" s="11" t="s">
        <v>443</v>
      </c>
      <c r="F173" s="12" t="s">
        <v>444</v>
      </c>
      <c r="G173" s="13" t="s">
        <v>810</v>
      </c>
      <c r="H173" s="31"/>
      <c r="I173" s="11" t="s">
        <v>842</v>
      </c>
      <c r="J173" s="14"/>
      <c r="K173" s="14" t="s">
        <v>663</v>
      </c>
      <c r="L173" s="14"/>
    </row>
    <row r="174" spans="1:12" ht="176" hidden="1" x14ac:dyDescent="0.2">
      <c r="A174" s="5">
        <v>173</v>
      </c>
      <c r="B174" s="10" t="s">
        <v>6</v>
      </c>
      <c r="C174" s="11" t="s">
        <v>11</v>
      </c>
      <c r="D174" s="11" t="s">
        <v>841</v>
      </c>
      <c r="E174" s="11" t="s">
        <v>446</v>
      </c>
      <c r="F174" s="12" t="s">
        <v>447</v>
      </c>
      <c r="G174" s="13" t="s">
        <v>810</v>
      </c>
      <c r="H174" s="31"/>
      <c r="I174" s="11" t="s">
        <v>843</v>
      </c>
      <c r="J174" s="14"/>
      <c r="K174" s="14" t="s">
        <v>663</v>
      </c>
      <c r="L174" s="14"/>
    </row>
    <row r="175" spans="1:12" ht="96" hidden="1" x14ac:dyDescent="0.2">
      <c r="A175" s="5">
        <v>174</v>
      </c>
      <c r="B175" s="10" t="s">
        <v>6</v>
      </c>
      <c r="C175" s="11" t="s">
        <v>11</v>
      </c>
      <c r="D175" s="11" t="s">
        <v>841</v>
      </c>
      <c r="E175" s="11" t="s">
        <v>844</v>
      </c>
      <c r="F175" s="12" t="s">
        <v>450</v>
      </c>
      <c r="G175" s="13" t="s">
        <v>810</v>
      </c>
      <c r="H175" s="31"/>
      <c r="I175" s="11" t="s">
        <v>842</v>
      </c>
      <c r="J175" s="14"/>
      <c r="K175" s="14" t="s">
        <v>663</v>
      </c>
      <c r="L175" s="14"/>
    </row>
    <row r="176" spans="1:12" ht="192" hidden="1" x14ac:dyDescent="0.2">
      <c r="A176" s="5">
        <v>175</v>
      </c>
      <c r="B176" s="10" t="s">
        <v>6</v>
      </c>
      <c r="C176" s="11" t="s">
        <v>11</v>
      </c>
      <c r="D176" s="11" t="s">
        <v>841</v>
      </c>
      <c r="E176" s="11" t="s">
        <v>452</v>
      </c>
      <c r="F176" s="12" t="s">
        <v>453</v>
      </c>
      <c r="G176" s="13" t="s">
        <v>810</v>
      </c>
      <c r="H176" s="31"/>
      <c r="I176" s="11" t="s">
        <v>842</v>
      </c>
      <c r="J176" s="14"/>
      <c r="K176" s="14" t="s">
        <v>663</v>
      </c>
      <c r="L176" s="14"/>
    </row>
    <row r="177" spans="1:12" ht="176" hidden="1" x14ac:dyDescent="0.2">
      <c r="A177" s="5">
        <v>176</v>
      </c>
      <c r="B177" s="10" t="s">
        <v>6</v>
      </c>
      <c r="C177" s="11" t="s">
        <v>11</v>
      </c>
      <c r="D177" s="11" t="s">
        <v>841</v>
      </c>
      <c r="E177" s="11" t="s">
        <v>454</v>
      </c>
      <c r="F177" s="12" t="s">
        <v>455</v>
      </c>
      <c r="G177" s="13" t="s">
        <v>810</v>
      </c>
      <c r="H177" s="31"/>
      <c r="I177" s="11" t="s">
        <v>842</v>
      </c>
      <c r="J177" s="14"/>
      <c r="K177" s="14" t="s">
        <v>663</v>
      </c>
      <c r="L177" s="14"/>
    </row>
    <row r="178" spans="1:12" ht="96" hidden="1" x14ac:dyDescent="0.2">
      <c r="A178" s="5">
        <v>177</v>
      </c>
      <c r="B178" s="10" t="s">
        <v>6</v>
      </c>
      <c r="C178" s="11" t="s">
        <v>11</v>
      </c>
      <c r="D178" s="11" t="s">
        <v>665</v>
      </c>
      <c r="E178" s="11" t="s">
        <v>456</v>
      </c>
      <c r="F178" s="12" t="s">
        <v>457</v>
      </c>
      <c r="G178" s="13" t="s">
        <v>810</v>
      </c>
      <c r="H178" s="31"/>
      <c r="I178" s="11" t="s">
        <v>845</v>
      </c>
      <c r="J178" s="14"/>
      <c r="K178" s="14" t="s">
        <v>663</v>
      </c>
      <c r="L178" s="14"/>
    </row>
    <row r="179" spans="1:12" ht="224" hidden="1" x14ac:dyDescent="0.2">
      <c r="A179" s="5">
        <v>178</v>
      </c>
      <c r="B179" s="10" t="s">
        <v>6</v>
      </c>
      <c r="C179" s="11" t="s">
        <v>11</v>
      </c>
      <c r="D179" s="11" t="s">
        <v>665</v>
      </c>
      <c r="E179" s="11" t="s">
        <v>458</v>
      </c>
      <c r="F179" s="12" t="s">
        <v>459</v>
      </c>
      <c r="G179" s="13" t="s">
        <v>810</v>
      </c>
      <c r="H179" s="31"/>
      <c r="I179" s="11" t="s">
        <v>846</v>
      </c>
      <c r="J179" s="14"/>
      <c r="K179" s="14" t="s">
        <v>663</v>
      </c>
      <c r="L179" s="14"/>
    </row>
    <row r="180" spans="1:12" ht="256" hidden="1" x14ac:dyDescent="0.2">
      <c r="A180" s="5">
        <v>179</v>
      </c>
      <c r="B180" s="10" t="s">
        <v>6</v>
      </c>
      <c r="C180" s="11" t="s">
        <v>11</v>
      </c>
      <c r="D180" s="11" t="s">
        <v>841</v>
      </c>
      <c r="E180" s="11" t="s">
        <v>461</v>
      </c>
      <c r="F180" s="12" t="s">
        <v>462</v>
      </c>
      <c r="G180" s="13" t="s">
        <v>810</v>
      </c>
      <c r="H180" s="31"/>
      <c r="I180" s="11" t="s">
        <v>847</v>
      </c>
      <c r="J180" s="14"/>
      <c r="K180" s="14" t="s">
        <v>663</v>
      </c>
      <c r="L180" s="14"/>
    </row>
    <row r="181" spans="1:12" ht="240" hidden="1" x14ac:dyDescent="0.2">
      <c r="A181" s="5">
        <v>180</v>
      </c>
      <c r="B181" s="10" t="s">
        <v>6</v>
      </c>
      <c r="C181" s="11" t="s">
        <v>11</v>
      </c>
      <c r="D181" s="11" t="s">
        <v>657</v>
      </c>
      <c r="E181" s="11" t="s">
        <v>464</v>
      </c>
      <c r="F181" s="12" t="s">
        <v>465</v>
      </c>
      <c r="G181" s="13" t="s">
        <v>810</v>
      </c>
      <c r="H181" s="31"/>
      <c r="I181" s="11" t="s">
        <v>848</v>
      </c>
      <c r="J181" s="14"/>
      <c r="K181" s="14" t="s">
        <v>663</v>
      </c>
      <c r="L181" s="14"/>
    </row>
    <row r="182" spans="1:12" ht="144" hidden="1" x14ac:dyDescent="0.2">
      <c r="A182" s="5">
        <v>181</v>
      </c>
      <c r="B182" s="10" t="s">
        <v>6</v>
      </c>
      <c r="C182" s="11" t="s">
        <v>11</v>
      </c>
      <c r="D182" s="11" t="s">
        <v>657</v>
      </c>
      <c r="E182" s="11" t="s">
        <v>467</v>
      </c>
      <c r="F182" s="12" t="s">
        <v>465</v>
      </c>
      <c r="G182" s="13" t="s">
        <v>810</v>
      </c>
      <c r="H182" s="31"/>
      <c r="I182" s="11" t="s">
        <v>849</v>
      </c>
      <c r="J182" s="14"/>
      <c r="K182" s="14" t="s">
        <v>663</v>
      </c>
      <c r="L182" s="14"/>
    </row>
    <row r="183" spans="1:12" ht="96" hidden="1" x14ac:dyDescent="0.2">
      <c r="A183" s="5">
        <v>182</v>
      </c>
      <c r="B183" s="10" t="s">
        <v>6</v>
      </c>
      <c r="C183" s="11" t="s">
        <v>11</v>
      </c>
      <c r="D183" s="11" t="s">
        <v>657</v>
      </c>
      <c r="E183" s="11" t="s">
        <v>468</v>
      </c>
      <c r="F183" s="12" t="s">
        <v>465</v>
      </c>
      <c r="G183" s="13" t="s">
        <v>810</v>
      </c>
      <c r="H183" s="31"/>
      <c r="I183" s="11" t="s">
        <v>849</v>
      </c>
      <c r="J183" s="14"/>
      <c r="K183" s="14" t="s">
        <v>663</v>
      </c>
      <c r="L183" s="14"/>
    </row>
    <row r="184" spans="1:12" ht="176" hidden="1" x14ac:dyDescent="0.2">
      <c r="A184" s="5">
        <v>183</v>
      </c>
      <c r="B184" s="10" t="s">
        <v>6</v>
      </c>
      <c r="C184" s="11" t="s">
        <v>11</v>
      </c>
      <c r="D184" s="11" t="s">
        <v>710</v>
      </c>
      <c r="E184" s="11" t="s">
        <v>470</v>
      </c>
      <c r="F184" s="12" t="s">
        <v>471</v>
      </c>
      <c r="G184" s="13" t="s">
        <v>810</v>
      </c>
      <c r="H184" s="31"/>
      <c r="I184" s="11" t="s">
        <v>850</v>
      </c>
      <c r="J184" s="14"/>
      <c r="K184" s="14" t="s">
        <v>663</v>
      </c>
      <c r="L184" s="14"/>
    </row>
    <row r="185" spans="1:12" ht="48" hidden="1" x14ac:dyDescent="0.2">
      <c r="A185" s="5">
        <v>184</v>
      </c>
      <c r="B185" s="10" t="s">
        <v>6</v>
      </c>
      <c r="C185" s="11" t="s">
        <v>11</v>
      </c>
      <c r="D185" s="11" t="s">
        <v>657</v>
      </c>
      <c r="E185" s="11" t="s">
        <v>473</v>
      </c>
      <c r="F185" s="12" t="s">
        <v>465</v>
      </c>
      <c r="G185" s="13" t="s">
        <v>810</v>
      </c>
      <c r="H185" s="31"/>
      <c r="I185" s="11" t="s">
        <v>474</v>
      </c>
      <c r="J185" s="14"/>
      <c r="K185" s="14" t="s">
        <v>663</v>
      </c>
      <c r="L185" s="14"/>
    </row>
    <row r="186" spans="1:12" ht="48" hidden="1" x14ac:dyDescent="0.2">
      <c r="A186" s="5">
        <v>185</v>
      </c>
      <c r="B186" s="10" t="s">
        <v>6</v>
      </c>
      <c r="C186" s="11" t="s">
        <v>11</v>
      </c>
      <c r="D186" s="11" t="s">
        <v>657</v>
      </c>
      <c r="E186" s="11" t="s">
        <v>475</v>
      </c>
      <c r="F186" s="12" t="s">
        <v>465</v>
      </c>
      <c r="G186" s="13" t="s">
        <v>810</v>
      </c>
      <c r="H186" s="31"/>
      <c r="I186" s="11" t="s">
        <v>474</v>
      </c>
      <c r="J186" s="14"/>
      <c r="K186" s="14" t="s">
        <v>663</v>
      </c>
      <c r="L186" s="14"/>
    </row>
    <row r="187" spans="1:12" ht="96" hidden="1" x14ac:dyDescent="0.2">
      <c r="A187" s="5">
        <v>186</v>
      </c>
      <c r="B187" s="10" t="s">
        <v>6</v>
      </c>
      <c r="C187" s="11" t="s">
        <v>11</v>
      </c>
      <c r="D187" s="11" t="s">
        <v>710</v>
      </c>
      <c r="E187" s="11" t="s">
        <v>476</v>
      </c>
      <c r="F187" s="12" t="s">
        <v>477</v>
      </c>
      <c r="G187" s="13" t="s">
        <v>810</v>
      </c>
      <c r="H187" s="31"/>
      <c r="I187" s="11" t="s">
        <v>851</v>
      </c>
      <c r="J187" s="14"/>
      <c r="K187" s="14" t="s">
        <v>663</v>
      </c>
      <c r="L187" s="14"/>
    </row>
    <row r="188" spans="1:12" ht="160" hidden="1" x14ac:dyDescent="0.2">
      <c r="A188" s="5">
        <v>187</v>
      </c>
      <c r="B188" s="10" t="s">
        <v>6</v>
      </c>
      <c r="C188" s="11" t="s">
        <v>11</v>
      </c>
      <c r="D188" s="11" t="s">
        <v>710</v>
      </c>
      <c r="E188" s="11" t="s">
        <v>478</v>
      </c>
      <c r="F188" s="12" t="s">
        <v>479</v>
      </c>
      <c r="G188" s="13" t="s">
        <v>810</v>
      </c>
      <c r="H188" s="31"/>
      <c r="I188" s="11" t="s">
        <v>852</v>
      </c>
      <c r="J188" s="14"/>
      <c r="K188" s="14" t="s">
        <v>663</v>
      </c>
      <c r="L188" s="14"/>
    </row>
    <row r="189" spans="1:12" ht="176" hidden="1" x14ac:dyDescent="0.2">
      <c r="A189" s="5">
        <v>188</v>
      </c>
      <c r="B189" s="10" t="s">
        <v>6</v>
      </c>
      <c r="C189" s="11" t="s">
        <v>480</v>
      </c>
      <c r="D189" s="11" t="s">
        <v>710</v>
      </c>
      <c r="E189" s="11" t="s">
        <v>481</v>
      </c>
      <c r="F189" s="12" t="s">
        <v>482</v>
      </c>
      <c r="G189" s="13" t="s">
        <v>810</v>
      </c>
      <c r="H189" s="31"/>
      <c r="I189" s="11" t="s">
        <v>853</v>
      </c>
      <c r="J189" s="14"/>
      <c r="K189" s="14" t="s">
        <v>663</v>
      </c>
      <c r="L189" s="14"/>
    </row>
    <row r="190" spans="1:12" ht="176" hidden="1" x14ac:dyDescent="0.2">
      <c r="A190" s="5">
        <v>189</v>
      </c>
      <c r="B190" s="10" t="s">
        <v>6</v>
      </c>
      <c r="C190" s="11" t="s">
        <v>480</v>
      </c>
      <c r="D190" s="11" t="s">
        <v>710</v>
      </c>
      <c r="E190" s="11" t="s">
        <v>484</v>
      </c>
      <c r="F190" s="12" t="s">
        <v>482</v>
      </c>
      <c r="G190" s="13" t="s">
        <v>810</v>
      </c>
      <c r="H190" s="31"/>
      <c r="I190" s="11" t="s">
        <v>854</v>
      </c>
      <c r="J190" s="14"/>
      <c r="K190" s="14" t="s">
        <v>663</v>
      </c>
      <c r="L190" s="14"/>
    </row>
    <row r="191" spans="1:12" ht="144" hidden="1" x14ac:dyDescent="0.2">
      <c r="A191" s="5">
        <v>190</v>
      </c>
      <c r="B191" s="10" t="s">
        <v>6</v>
      </c>
      <c r="C191" s="11" t="s">
        <v>480</v>
      </c>
      <c r="D191" s="11" t="s">
        <v>710</v>
      </c>
      <c r="E191" s="11" t="s">
        <v>486</v>
      </c>
      <c r="F191" s="12" t="s">
        <v>487</v>
      </c>
      <c r="G191" s="13" t="s">
        <v>810</v>
      </c>
      <c r="H191" s="31"/>
      <c r="I191" s="11" t="s">
        <v>853</v>
      </c>
      <c r="J191" s="14"/>
      <c r="K191" s="14" t="s">
        <v>663</v>
      </c>
      <c r="L191" s="14"/>
    </row>
    <row r="192" spans="1:12" ht="160" hidden="1" x14ac:dyDescent="0.2">
      <c r="A192" s="5">
        <v>191</v>
      </c>
      <c r="B192" s="10" t="s">
        <v>6</v>
      </c>
      <c r="C192" s="11" t="s">
        <v>480</v>
      </c>
      <c r="D192" s="11" t="s">
        <v>710</v>
      </c>
      <c r="E192" s="11" t="s">
        <v>488</v>
      </c>
      <c r="F192" s="12" t="s">
        <v>489</v>
      </c>
      <c r="G192" s="13" t="s">
        <v>810</v>
      </c>
      <c r="H192" s="31"/>
      <c r="I192" s="11" t="s">
        <v>855</v>
      </c>
      <c r="J192" s="14"/>
      <c r="K192" s="14" t="s">
        <v>663</v>
      </c>
      <c r="L192" s="14"/>
    </row>
    <row r="193" spans="1:12" ht="144" hidden="1" x14ac:dyDescent="0.2">
      <c r="A193" s="5">
        <v>192</v>
      </c>
      <c r="B193" s="10" t="s">
        <v>6</v>
      </c>
      <c r="C193" s="11" t="s">
        <v>480</v>
      </c>
      <c r="D193" s="11" t="s">
        <v>710</v>
      </c>
      <c r="E193" s="11" t="s">
        <v>491</v>
      </c>
      <c r="F193" s="12" t="s">
        <v>492</v>
      </c>
      <c r="G193" s="13" t="s">
        <v>810</v>
      </c>
      <c r="H193" s="31"/>
      <c r="I193" s="11" t="s">
        <v>853</v>
      </c>
      <c r="J193" s="14"/>
      <c r="K193" s="14" t="s">
        <v>663</v>
      </c>
      <c r="L193" s="14"/>
    </row>
    <row r="194" spans="1:12" ht="112" hidden="1" x14ac:dyDescent="0.2">
      <c r="A194" s="5">
        <v>193</v>
      </c>
      <c r="B194" s="10" t="s">
        <v>6</v>
      </c>
      <c r="C194" s="11" t="s">
        <v>480</v>
      </c>
      <c r="D194" s="11" t="s">
        <v>710</v>
      </c>
      <c r="E194" s="11" t="s">
        <v>493</v>
      </c>
      <c r="F194" s="12" t="s">
        <v>494</v>
      </c>
      <c r="G194" s="13" t="s">
        <v>810</v>
      </c>
      <c r="H194" s="31"/>
      <c r="I194" s="11" t="s">
        <v>856</v>
      </c>
      <c r="J194" s="14"/>
      <c r="K194" s="14" t="s">
        <v>663</v>
      </c>
      <c r="L194" s="14"/>
    </row>
    <row r="195" spans="1:12" ht="112" hidden="1" x14ac:dyDescent="0.2">
      <c r="A195" s="5">
        <v>194</v>
      </c>
      <c r="B195" s="10" t="s">
        <v>6</v>
      </c>
      <c r="C195" s="11" t="s">
        <v>480</v>
      </c>
      <c r="D195" s="11" t="s">
        <v>710</v>
      </c>
      <c r="E195" s="11" t="s">
        <v>491</v>
      </c>
      <c r="F195" s="12" t="s">
        <v>496</v>
      </c>
      <c r="G195" s="13" t="s">
        <v>810</v>
      </c>
      <c r="H195" s="31"/>
      <c r="I195" s="11" t="s">
        <v>853</v>
      </c>
      <c r="J195" s="14"/>
      <c r="K195" s="14" t="s">
        <v>663</v>
      </c>
      <c r="L195" s="14"/>
    </row>
    <row r="196" spans="1:12" ht="160" hidden="1" x14ac:dyDescent="0.2">
      <c r="A196" s="5">
        <v>195</v>
      </c>
      <c r="B196" s="10" t="s">
        <v>6</v>
      </c>
      <c r="C196" s="11" t="s">
        <v>480</v>
      </c>
      <c r="D196" s="11" t="s">
        <v>689</v>
      </c>
      <c r="E196" s="11" t="s">
        <v>497</v>
      </c>
      <c r="F196" s="12" t="s">
        <v>498</v>
      </c>
      <c r="G196" s="13" t="s">
        <v>810</v>
      </c>
      <c r="H196" s="31"/>
      <c r="I196" s="11" t="s">
        <v>857</v>
      </c>
      <c r="J196" s="14"/>
      <c r="K196" s="14" t="s">
        <v>663</v>
      </c>
      <c r="L196" s="14"/>
    </row>
    <row r="197" spans="1:12" ht="208" hidden="1" x14ac:dyDescent="0.2">
      <c r="A197" s="5">
        <v>196</v>
      </c>
      <c r="B197" s="10" t="s">
        <v>6</v>
      </c>
      <c r="C197" s="11" t="s">
        <v>480</v>
      </c>
      <c r="D197" s="11" t="s">
        <v>710</v>
      </c>
      <c r="E197" s="11" t="s">
        <v>500</v>
      </c>
      <c r="F197" s="12" t="s">
        <v>501</v>
      </c>
      <c r="G197" s="13" t="s">
        <v>810</v>
      </c>
      <c r="H197" s="31"/>
      <c r="I197" s="11" t="s">
        <v>502</v>
      </c>
      <c r="J197" s="14"/>
      <c r="K197" s="14" t="s">
        <v>663</v>
      </c>
      <c r="L197" s="14"/>
    </row>
    <row r="198" spans="1:12" ht="208" hidden="1" x14ac:dyDescent="0.2">
      <c r="A198" s="5">
        <v>197</v>
      </c>
      <c r="B198" s="10" t="s">
        <v>6</v>
      </c>
      <c r="C198" s="11" t="s">
        <v>480</v>
      </c>
      <c r="D198" s="11" t="s">
        <v>710</v>
      </c>
      <c r="E198" s="11" t="s">
        <v>503</v>
      </c>
      <c r="F198" s="12" t="s">
        <v>501</v>
      </c>
      <c r="G198" s="13" t="s">
        <v>810</v>
      </c>
      <c r="H198" s="31"/>
      <c r="I198" s="11" t="s">
        <v>858</v>
      </c>
      <c r="J198" s="14"/>
      <c r="K198" s="14" t="s">
        <v>663</v>
      </c>
      <c r="L198" s="14"/>
    </row>
    <row r="199" spans="1:12" ht="112" hidden="1" x14ac:dyDescent="0.2">
      <c r="A199" s="5">
        <v>198</v>
      </c>
      <c r="B199" s="10" t="s">
        <v>6</v>
      </c>
      <c r="C199" s="11" t="s">
        <v>317</v>
      </c>
      <c r="D199" s="11" t="s">
        <v>710</v>
      </c>
      <c r="E199" s="11" t="s">
        <v>406</v>
      </c>
      <c r="F199" s="12" t="s">
        <v>505</v>
      </c>
      <c r="G199" s="13" t="s">
        <v>810</v>
      </c>
      <c r="H199" s="31"/>
      <c r="I199" s="11" t="s">
        <v>859</v>
      </c>
      <c r="J199" s="14"/>
      <c r="K199" s="14" t="s">
        <v>663</v>
      </c>
      <c r="L199" s="14"/>
    </row>
    <row r="200" spans="1:12" ht="112" hidden="1" x14ac:dyDescent="0.2">
      <c r="A200" s="5">
        <v>199</v>
      </c>
      <c r="B200" s="10" t="s">
        <v>6</v>
      </c>
      <c r="C200" s="11" t="s">
        <v>317</v>
      </c>
      <c r="D200" s="11" t="s">
        <v>710</v>
      </c>
      <c r="E200" s="11" t="s">
        <v>406</v>
      </c>
      <c r="F200" s="12" t="s">
        <v>507</v>
      </c>
      <c r="G200" s="13" t="s">
        <v>810</v>
      </c>
      <c r="H200" s="31"/>
      <c r="I200" s="11" t="s">
        <v>860</v>
      </c>
      <c r="J200" s="14"/>
      <c r="K200" s="14" t="s">
        <v>663</v>
      </c>
      <c r="L200" s="14"/>
    </row>
    <row r="201" spans="1:12" ht="160" hidden="1" x14ac:dyDescent="0.2">
      <c r="A201" s="5">
        <v>200</v>
      </c>
      <c r="B201" s="10" t="s">
        <v>6</v>
      </c>
      <c r="C201" s="11" t="s">
        <v>317</v>
      </c>
      <c r="D201" s="11" t="s">
        <v>689</v>
      </c>
      <c r="E201" s="11" t="s">
        <v>509</v>
      </c>
      <c r="F201" s="12" t="s">
        <v>510</v>
      </c>
      <c r="G201" s="13" t="s">
        <v>810</v>
      </c>
      <c r="H201" s="31"/>
      <c r="I201" s="11" t="s">
        <v>861</v>
      </c>
      <c r="J201" s="14"/>
      <c r="K201" s="14" t="s">
        <v>663</v>
      </c>
      <c r="L201" s="14"/>
    </row>
    <row r="202" spans="1:12" ht="160" hidden="1" x14ac:dyDescent="0.2">
      <c r="A202" s="5">
        <v>201</v>
      </c>
      <c r="B202" s="10" t="s">
        <v>512</v>
      </c>
      <c r="C202" s="11" t="s">
        <v>172</v>
      </c>
      <c r="D202" s="11" t="s">
        <v>710</v>
      </c>
      <c r="E202" s="11" t="s">
        <v>513</v>
      </c>
      <c r="F202" s="12" t="s">
        <v>514</v>
      </c>
      <c r="G202" s="13" t="s">
        <v>810</v>
      </c>
      <c r="H202" s="31"/>
      <c r="I202" s="11" t="s">
        <v>862</v>
      </c>
      <c r="J202" s="14"/>
      <c r="K202" s="14" t="s">
        <v>663</v>
      </c>
      <c r="L202" s="14"/>
    </row>
    <row r="203" spans="1:12" ht="160" hidden="1" x14ac:dyDescent="0.2">
      <c r="A203" s="5">
        <v>202</v>
      </c>
      <c r="B203" s="10" t="s">
        <v>512</v>
      </c>
      <c r="C203" s="11" t="s">
        <v>7</v>
      </c>
      <c r="D203" s="11" t="s">
        <v>710</v>
      </c>
      <c r="E203" s="11" t="s">
        <v>516</v>
      </c>
      <c r="F203" s="12" t="s">
        <v>517</v>
      </c>
      <c r="G203" s="13" t="s">
        <v>810</v>
      </c>
      <c r="H203" s="31"/>
      <c r="I203" s="11" t="s">
        <v>863</v>
      </c>
      <c r="J203" s="14"/>
      <c r="K203" s="14" t="s">
        <v>663</v>
      </c>
      <c r="L203" s="14"/>
    </row>
    <row r="204" spans="1:12" ht="144" hidden="1" x14ac:dyDescent="0.2">
      <c r="A204" s="5">
        <v>203</v>
      </c>
      <c r="B204" s="10" t="s">
        <v>512</v>
      </c>
      <c r="C204" s="11" t="s">
        <v>7</v>
      </c>
      <c r="D204" s="11" t="s">
        <v>710</v>
      </c>
      <c r="E204" s="11" t="s">
        <v>519</v>
      </c>
      <c r="F204" s="12" t="s">
        <v>520</v>
      </c>
      <c r="G204" s="13" t="s">
        <v>810</v>
      </c>
      <c r="H204" s="31"/>
      <c r="I204" s="11" t="s">
        <v>864</v>
      </c>
      <c r="J204" s="14"/>
      <c r="K204" s="14" t="s">
        <v>663</v>
      </c>
      <c r="L204" s="14"/>
    </row>
    <row r="205" spans="1:12" ht="335" hidden="1" x14ac:dyDescent="0.2">
      <c r="A205" s="5">
        <v>204</v>
      </c>
      <c r="B205" s="10" t="s">
        <v>512</v>
      </c>
      <c r="C205" s="11" t="s">
        <v>7</v>
      </c>
      <c r="D205" s="11" t="s">
        <v>710</v>
      </c>
      <c r="E205" s="11" t="s">
        <v>522</v>
      </c>
      <c r="F205" s="12" t="s">
        <v>523</v>
      </c>
      <c r="G205" s="13" t="s">
        <v>810</v>
      </c>
      <c r="H205" s="31"/>
      <c r="I205" s="11" t="s">
        <v>524</v>
      </c>
      <c r="J205" s="14"/>
      <c r="K205" s="14" t="s">
        <v>663</v>
      </c>
      <c r="L205" s="14"/>
    </row>
    <row r="206" spans="1:12" ht="395" hidden="1" x14ac:dyDescent="0.2">
      <c r="A206" s="5">
        <v>205</v>
      </c>
      <c r="B206" s="10" t="s">
        <v>512</v>
      </c>
      <c r="C206" s="11" t="s">
        <v>7</v>
      </c>
      <c r="D206" s="11" t="s">
        <v>710</v>
      </c>
      <c r="E206" s="11" t="s">
        <v>399</v>
      </c>
      <c r="F206" s="12" t="s">
        <v>525</v>
      </c>
      <c r="G206" s="13" t="s">
        <v>810</v>
      </c>
      <c r="H206" s="31"/>
      <c r="I206" s="11" t="s">
        <v>827</v>
      </c>
      <c r="J206" s="14"/>
      <c r="K206" s="14" t="s">
        <v>663</v>
      </c>
      <c r="L206" s="14"/>
    </row>
    <row r="207" spans="1:12" ht="395" hidden="1" x14ac:dyDescent="0.2">
      <c r="A207" s="5">
        <v>206</v>
      </c>
      <c r="B207" s="10" t="s">
        <v>512</v>
      </c>
      <c r="C207" s="11" t="s">
        <v>7</v>
      </c>
      <c r="D207" s="11" t="s">
        <v>710</v>
      </c>
      <c r="E207" s="11" t="s">
        <v>526</v>
      </c>
      <c r="F207" s="12" t="s">
        <v>525</v>
      </c>
      <c r="G207" s="13" t="s">
        <v>810</v>
      </c>
      <c r="H207" s="31"/>
      <c r="I207" s="11" t="s">
        <v>827</v>
      </c>
      <c r="J207" s="14"/>
      <c r="K207" s="14" t="s">
        <v>663</v>
      </c>
      <c r="L207" s="14"/>
    </row>
    <row r="208" spans="1:12" ht="395" hidden="1" x14ac:dyDescent="0.2">
      <c r="A208" s="5">
        <v>207</v>
      </c>
      <c r="B208" s="10" t="s">
        <v>512</v>
      </c>
      <c r="C208" s="11" t="s">
        <v>7</v>
      </c>
      <c r="D208" s="11" t="s">
        <v>710</v>
      </c>
      <c r="E208" s="11" t="s">
        <v>527</v>
      </c>
      <c r="F208" s="12" t="s">
        <v>525</v>
      </c>
      <c r="G208" s="13" t="s">
        <v>810</v>
      </c>
      <c r="H208" s="31"/>
      <c r="I208" s="11" t="s">
        <v>404</v>
      </c>
      <c r="J208" s="14"/>
      <c r="K208" s="14" t="s">
        <v>663</v>
      </c>
      <c r="L208" s="14"/>
    </row>
    <row r="209" spans="1:12" ht="112" hidden="1" x14ac:dyDescent="0.2">
      <c r="A209" s="5">
        <v>208</v>
      </c>
      <c r="B209" s="10" t="s">
        <v>512</v>
      </c>
      <c r="C209" s="11" t="s">
        <v>7</v>
      </c>
      <c r="D209" s="11" t="s">
        <v>710</v>
      </c>
      <c r="E209" s="11" t="s">
        <v>529</v>
      </c>
      <c r="F209" s="12" t="s">
        <v>530</v>
      </c>
      <c r="G209" s="13" t="s">
        <v>810</v>
      </c>
      <c r="H209" s="31"/>
      <c r="I209" s="11" t="s">
        <v>865</v>
      </c>
      <c r="J209" s="14"/>
      <c r="K209" s="14" t="s">
        <v>663</v>
      </c>
      <c r="L209" s="14"/>
    </row>
    <row r="210" spans="1:12" ht="240" hidden="1" x14ac:dyDescent="0.2">
      <c r="A210" s="5">
        <v>209</v>
      </c>
      <c r="B210" s="10" t="s">
        <v>512</v>
      </c>
      <c r="C210" s="11" t="s">
        <v>480</v>
      </c>
      <c r="D210" s="11" t="s">
        <v>710</v>
      </c>
      <c r="E210" s="11" t="s">
        <v>532</v>
      </c>
      <c r="F210" s="12" t="s">
        <v>533</v>
      </c>
      <c r="G210" s="13" t="s">
        <v>810</v>
      </c>
      <c r="H210" s="31"/>
      <c r="I210" s="11" t="s">
        <v>866</v>
      </c>
      <c r="J210" s="14"/>
      <c r="K210" s="14" t="s">
        <v>663</v>
      </c>
      <c r="L210" s="14"/>
    </row>
    <row r="211" spans="1:12" ht="208" hidden="1" x14ac:dyDescent="0.2">
      <c r="A211" s="5">
        <v>210</v>
      </c>
      <c r="B211" s="10" t="s">
        <v>512</v>
      </c>
      <c r="C211" s="11" t="s">
        <v>7</v>
      </c>
      <c r="D211" s="11" t="s">
        <v>710</v>
      </c>
      <c r="E211" s="11" t="s">
        <v>535</v>
      </c>
      <c r="F211" s="12" t="s">
        <v>536</v>
      </c>
      <c r="G211" s="13" t="s">
        <v>810</v>
      </c>
      <c r="H211" s="31"/>
      <c r="I211" s="11" t="s">
        <v>927</v>
      </c>
      <c r="J211" s="14"/>
      <c r="K211" s="14" t="s">
        <v>661</v>
      </c>
      <c r="L211" s="12" t="s">
        <v>678</v>
      </c>
    </row>
    <row r="212" spans="1:12" ht="96" hidden="1" x14ac:dyDescent="0.2">
      <c r="A212" s="5">
        <v>211</v>
      </c>
      <c r="B212" s="10" t="s">
        <v>512</v>
      </c>
      <c r="C212" s="11" t="s">
        <v>7</v>
      </c>
      <c r="D212" s="11" t="s">
        <v>710</v>
      </c>
      <c r="E212" s="11" t="s">
        <v>538</v>
      </c>
      <c r="F212" s="12" t="s">
        <v>539</v>
      </c>
      <c r="G212" s="13" t="s">
        <v>810</v>
      </c>
      <c r="H212" s="31"/>
      <c r="I212" s="11" t="s">
        <v>867</v>
      </c>
      <c r="J212" s="14"/>
      <c r="K212" s="14" t="s">
        <v>663</v>
      </c>
      <c r="L212" s="14"/>
    </row>
    <row r="213" spans="1:12" ht="160" hidden="1" x14ac:dyDescent="0.2">
      <c r="A213" s="5">
        <v>212</v>
      </c>
      <c r="B213" s="10" t="s">
        <v>6</v>
      </c>
      <c r="C213" s="11" t="s">
        <v>109</v>
      </c>
      <c r="D213" s="11" t="s">
        <v>689</v>
      </c>
      <c r="E213" s="11" t="s">
        <v>541</v>
      </c>
      <c r="F213" s="12" t="s">
        <v>542</v>
      </c>
      <c r="G213" s="13" t="s">
        <v>810</v>
      </c>
      <c r="H213" s="31"/>
      <c r="I213" s="11" t="s">
        <v>543</v>
      </c>
      <c r="J213" s="14"/>
      <c r="K213" s="14" t="s">
        <v>663</v>
      </c>
      <c r="L213" s="14"/>
    </row>
    <row r="214" spans="1:12" ht="395" hidden="1" x14ac:dyDescent="0.2">
      <c r="A214" s="5">
        <v>213</v>
      </c>
      <c r="B214" s="10" t="s">
        <v>6</v>
      </c>
      <c r="C214" s="11" t="s">
        <v>109</v>
      </c>
      <c r="D214" s="11" t="s">
        <v>689</v>
      </c>
      <c r="E214" s="11" t="s">
        <v>544</v>
      </c>
      <c r="F214" s="12" t="s">
        <v>545</v>
      </c>
      <c r="G214" s="13" t="s">
        <v>810</v>
      </c>
      <c r="H214" s="31"/>
      <c r="I214" s="11" t="s">
        <v>868</v>
      </c>
      <c r="J214" s="14"/>
      <c r="K214" s="14" t="s">
        <v>663</v>
      </c>
      <c r="L214" s="14"/>
    </row>
    <row r="215" spans="1:12" ht="365" hidden="1" x14ac:dyDescent="0.2">
      <c r="A215" s="5">
        <v>214</v>
      </c>
      <c r="B215" s="19" t="s">
        <v>512</v>
      </c>
      <c r="C215" s="17" t="s">
        <v>7</v>
      </c>
      <c r="D215" s="17" t="s">
        <v>710</v>
      </c>
      <c r="E215" s="17" t="s">
        <v>547</v>
      </c>
      <c r="F215" s="20" t="s">
        <v>548</v>
      </c>
      <c r="G215" s="13" t="s">
        <v>810</v>
      </c>
      <c r="H215" s="33"/>
      <c r="I215" s="17" t="s">
        <v>705</v>
      </c>
      <c r="J215" s="18"/>
      <c r="K215" s="18" t="s">
        <v>684</v>
      </c>
      <c r="L215" s="17" t="s">
        <v>705</v>
      </c>
    </row>
    <row r="216" spans="1:12" ht="64" hidden="1" x14ac:dyDescent="0.2">
      <c r="A216" s="5">
        <v>215</v>
      </c>
      <c r="B216" s="10" t="s">
        <v>6</v>
      </c>
      <c r="C216" s="11" t="s">
        <v>43</v>
      </c>
      <c r="D216" s="11" t="s">
        <v>676</v>
      </c>
      <c r="E216" s="11" t="s">
        <v>550</v>
      </c>
      <c r="F216" s="12"/>
      <c r="G216" s="13" t="s">
        <v>869</v>
      </c>
      <c r="H216" s="31" t="s">
        <v>870</v>
      </c>
      <c r="I216" s="11" t="s">
        <v>551</v>
      </c>
      <c r="J216" s="14"/>
      <c r="K216" s="14" t="s">
        <v>663</v>
      </c>
      <c r="L216" s="14"/>
    </row>
    <row r="217" spans="1:12" ht="112" hidden="1" x14ac:dyDescent="0.2">
      <c r="A217" s="5">
        <v>216</v>
      </c>
      <c r="B217" s="10" t="s">
        <v>6</v>
      </c>
      <c r="C217" s="11" t="s">
        <v>7</v>
      </c>
      <c r="D217" s="11" t="s">
        <v>676</v>
      </c>
      <c r="E217" s="11" t="s">
        <v>552</v>
      </c>
      <c r="F217" s="12"/>
      <c r="G217" s="13" t="s">
        <v>869</v>
      </c>
      <c r="H217" s="31" t="s">
        <v>870</v>
      </c>
      <c r="I217" s="11" t="s">
        <v>928</v>
      </c>
      <c r="J217" s="14"/>
      <c r="K217" s="14" t="s">
        <v>661</v>
      </c>
      <c r="L217" s="11" t="s">
        <v>161</v>
      </c>
    </row>
    <row r="218" spans="1:12" ht="128" hidden="1" x14ac:dyDescent="0.2">
      <c r="A218" s="5">
        <v>217</v>
      </c>
      <c r="B218" s="10" t="s">
        <v>6</v>
      </c>
      <c r="C218" s="11" t="s">
        <v>7</v>
      </c>
      <c r="D218" s="11" t="s">
        <v>676</v>
      </c>
      <c r="E218" s="11" t="s">
        <v>553</v>
      </c>
      <c r="F218" s="12"/>
      <c r="G218" s="13" t="s">
        <v>869</v>
      </c>
      <c r="H218" s="31" t="s">
        <v>870</v>
      </c>
      <c r="I218" s="11" t="s">
        <v>929</v>
      </c>
      <c r="J218" s="14"/>
      <c r="K218" s="14" t="s">
        <v>661</v>
      </c>
      <c r="L218" s="11" t="s">
        <v>709</v>
      </c>
    </row>
    <row r="219" spans="1:12" ht="80" hidden="1" x14ac:dyDescent="0.2">
      <c r="A219" s="5">
        <v>218</v>
      </c>
      <c r="B219" s="10" t="s">
        <v>6</v>
      </c>
      <c r="C219" s="11" t="s">
        <v>7</v>
      </c>
      <c r="D219" s="11" t="s">
        <v>676</v>
      </c>
      <c r="E219" s="11" t="s">
        <v>555</v>
      </c>
      <c r="F219" s="12"/>
      <c r="G219" s="13" t="s">
        <v>869</v>
      </c>
      <c r="H219" s="31" t="s">
        <v>870</v>
      </c>
      <c r="I219" s="11" t="s">
        <v>873</v>
      </c>
      <c r="J219" s="14"/>
      <c r="K219" s="14" t="s">
        <v>663</v>
      </c>
      <c r="L219" s="14"/>
    </row>
    <row r="220" spans="1:12" ht="160" hidden="1" x14ac:dyDescent="0.2">
      <c r="A220" s="5">
        <v>219</v>
      </c>
      <c r="B220" s="10" t="s">
        <v>6</v>
      </c>
      <c r="C220" s="11" t="s">
        <v>7</v>
      </c>
      <c r="D220" s="11" t="s">
        <v>676</v>
      </c>
      <c r="E220" s="11" t="s">
        <v>557</v>
      </c>
      <c r="F220" s="12"/>
      <c r="G220" s="13" t="s">
        <v>869</v>
      </c>
      <c r="H220" s="31" t="s">
        <v>870</v>
      </c>
      <c r="I220" s="11" t="s">
        <v>874</v>
      </c>
      <c r="J220" s="14"/>
      <c r="K220" s="14" t="s">
        <v>663</v>
      </c>
      <c r="L220" s="14"/>
    </row>
    <row r="221" spans="1:12" ht="32" hidden="1" x14ac:dyDescent="0.2">
      <c r="A221" s="5">
        <v>220</v>
      </c>
      <c r="B221" s="10" t="s">
        <v>6</v>
      </c>
      <c r="C221" s="11" t="s">
        <v>7</v>
      </c>
      <c r="D221" s="11" t="s">
        <v>676</v>
      </c>
      <c r="E221" s="11" t="s">
        <v>559</v>
      </c>
      <c r="F221" s="12"/>
      <c r="G221" s="13" t="s">
        <v>869</v>
      </c>
      <c r="H221" s="31" t="s">
        <v>870</v>
      </c>
      <c r="I221" s="11" t="s">
        <v>875</v>
      </c>
      <c r="J221" s="14"/>
      <c r="K221" s="14" t="s">
        <v>663</v>
      </c>
      <c r="L221" s="14"/>
    </row>
    <row r="222" spans="1:12" ht="48" hidden="1" x14ac:dyDescent="0.2">
      <c r="A222" s="5">
        <v>221</v>
      </c>
      <c r="B222" s="10" t="s">
        <v>6</v>
      </c>
      <c r="C222" s="11" t="s">
        <v>11</v>
      </c>
      <c r="D222" s="11" t="s">
        <v>710</v>
      </c>
      <c r="E222" s="11" t="s">
        <v>561</v>
      </c>
      <c r="F222" s="12"/>
      <c r="G222" s="13" t="s">
        <v>869</v>
      </c>
      <c r="H222" s="31" t="s">
        <v>870</v>
      </c>
      <c r="I222" s="11" t="s">
        <v>876</v>
      </c>
      <c r="J222" s="14"/>
      <c r="K222" s="14" t="s">
        <v>663</v>
      </c>
      <c r="L222" s="14"/>
    </row>
    <row r="223" spans="1:12" ht="96" hidden="1" x14ac:dyDescent="0.2">
      <c r="A223" s="5">
        <v>222</v>
      </c>
      <c r="B223" s="10" t="s">
        <v>6</v>
      </c>
      <c r="C223" s="11" t="s">
        <v>11</v>
      </c>
      <c r="D223" s="11" t="s">
        <v>676</v>
      </c>
      <c r="E223" s="11" t="s">
        <v>563</v>
      </c>
      <c r="F223" s="12" t="s">
        <v>564</v>
      </c>
      <c r="G223" s="13" t="s">
        <v>869</v>
      </c>
      <c r="H223" s="31" t="s">
        <v>870</v>
      </c>
      <c r="I223" s="11" t="s">
        <v>877</v>
      </c>
      <c r="J223" s="14"/>
      <c r="K223" s="14" t="s">
        <v>663</v>
      </c>
      <c r="L223" s="14"/>
    </row>
    <row r="224" spans="1:12" ht="96" x14ac:dyDescent="0.2">
      <c r="A224" s="5">
        <v>223</v>
      </c>
      <c r="B224" s="10" t="s">
        <v>6</v>
      </c>
      <c r="C224" s="11" t="s">
        <v>11</v>
      </c>
      <c r="D224" s="11" t="s">
        <v>710</v>
      </c>
      <c r="E224" s="11" t="s">
        <v>566</v>
      </c>
      <c r="F224" s="12"/>
      <c r="G224" s="13" t="s">
        <v>869</v>
      </c>
      <c r="H224" s="14" t="s">
        <v>870</v>
      </c>
      <c r="I224" s="11" t="s">
        <v>878</v>
      </c>
      <c r="J224" s="14"/>
      <c r="K224" s="14" t="s">
        <v>684</v>
      </c>
      <c r="L224" s="11" t="s">
        <v>567</v>
      </c>
    </row>
    <row r="225" spans="1:12" ht="80" hidden="1" x14ac:dyDescent="0.2">
      <c r="A225" s="5">
        <v>224</v>
      </c>
      <c r="B225" s="10" t="s">
        <v>6</v>
      </c>
      <c r="C225" s="11" t="s">
        <v>11</v>
      </c>
      <c r="D225" s="11" t="s">
        <v>676</v>
      </c>
      <c r="E225" s="11" t="s">
        <v>568</v>
      </c>
      <c r="F225" s="12"/>
      <c r="G225" s="13" t="s">
        <v>869</v>
      </c>
      <c r="H225" s="31" t="s">
        <v>870</v>
      </c>
      <c r="I225" s="11" t="s">
        <v>879</v>
      </c>
      <c r="J225" s="14"/>
      <c r="K225" s="14" t="s">
        <v>663</v>
      </c>
      <c r="L225" s="14"/>
    </row>
    <row r="226" spans="1:12" ht="80" hidden="1" x14ac:dyDescent="0.2">
      <c r="A226" s="5">
        <v>225</v>
      </c>
      <c r="B226" s="19" t="s">
        <v>6</v>
      </c>
      <c r="C226" s="17" t="s">
        <v>7</v>
      </c>
      <c r="D226" s="17" t="s">
        <v>676</v>
      </c>
      <c r="E226" s="17" t="s">
        <v>570</v>
      </c>
      <c r="F226" s="20"/>
      <c r="G226" s="13" t="s">
        <v>869</v>
      </c>
      <c r="H226" s="31" t="s">
        <v>870</v>
      </c>
      <c r="I226" s="17" t="s">
        <v>880</v>
      </c>
      <c r="J226" s="18"/>
      <c r="K226" s="18" t="s">
        <v>663</v>
      </c>
      <c r="L226" s="18"/>
    </row>
    <row r="227" spans="1:12" ht="409.6" x14ac:dyDescent="0.2">
      <c r="A227" s="5">
        <v>226</v>
      </c>
      <c r="B227" s="10"/>
      <c r="C227" s="17"/>
      <c r="D227" s="17"/>
      <c r="E227" s="17" t="s">
        <v>572</v>
      </c>
      <c r="F227" s="20" t="s">
        <v>881</v>
      </c>
      <c r="G227" s="19" t="s">
        <v>882</v>
      </c>
      <c r="H227" s="18"/>
      <c r="I227" s="17" t="s">
        <v>883</v>
      </c>
      <c r="J227" s="18"/>
      <c r="K227" s="18" t="s">
        <v>684</v>
      </c>
      <c r="L227" s="17" t="s">
        <v>574</v>
      </c>
    </row>
    <row r="228" spans="1:12" ht="409.6" hidden="1" x14ac:dyDescent="0.2">
      <c r="A228" s="5">
        <v>227</v>
      </c>
      <c r="B228" s="10"/>
      <c r="C228" s="17"/>
      <c r="D228" s="17"/>
      <c r="E228" s="17" t="s">
        <v>572</v>
      </c>
      <c r="F228" s="11" t="s">
        <v>575</v>
      </c>
      <c r="G228" s="19" t="s">
        <v>882</v>
      </c>
      <c r="H228" s="33"/>
      <c r="I228" s="17" t="s">
        <v>884</v>
      </c>
      <c r="J228" s="18"/>
      <c r="K228" s="18" t="s">
        <v>663</v>
      </c>
      <c r="L228" s="18"/>
    </row>
    <row r="229" spans="1:12" ht="380" hidden="1" x14ac:dyDescent="0.2">
      <c r="A229" s="5">
        <v>228</v>
      </c>
      <c r="B229" s="10" t="s">
        <v>6</v>
      </c>
      <c r="C229" s="11" t="s">
        <v>7</v>
      </c>
      <c r="D229" s="11" t="s">
        <v>689</v>
      </c>
      <c r="E229" s="11" t="s">
        <v>577</v>
      </c>
      <c r="F229" s="12" t="s">
        <v>578</v>
      </c>
      <c r="G229" s="13" t="s">
        <v>885</v>
      </c>
      <c r="H229" s="31"/>
      <c r="I229" s="11" t="s">
        <v>579</v>
      </c>
      <c r="J229" s="14"/>
      <c r="K229" s="14" t="s">
        <v>661</v>
      </c>
      <c r="L229" s="11" t="s">
        <v>579</v>
      </c>
    </row>
    <row r="230" spans="1:12" ht="224" hidden="1" x14ac:dyDescent="0.2">
      <c r="A230" s="5">
        <v>229</v>
      </c>
      <c r="B230" s="10" t="s">
        <v>6</v>
      </c>
      <c r="C230" s="11" t="s">
        <v>7</v>
      </c>
      <c r="D230" s="11" t="s">
        <v>689</v>
      </c>
      <c r="E230" s="11" t="s">
        <v>580</v>
      </c>
      <c r="F230" s="12" t="s">
        <v>581</v>
      </c>
      <c r="G230" s="13" t="s">
        <v>885</v>
      </c>
      <c r="H230" s="31"/>
      <c r="I230" s="11" t="s">
        <v>930</v>
      </c>
      <c r="J230" s="14"/>
      <c r="K230" s="14" t="s">
        <v>661</v>
      </c>
      <c r="L230" s="11" t="s">
        <v>714</v>
      </c>
    </row>
    <row r="231" spans="1:12" ht="58.5" hidden="1" customHeight="1" x14ac:dyDescent="0.2">
      <c r="A231" s="5">
        <v>230</v>
      </c>
      <c r="B231" s="10" t="s">
        <v>6</v>
      </c>
      <c r="C231" s="11" t="s">
        <v>7</v>
      </c>
      <c r="D231" s="11" t="s">
        <v>689</v>
      </c>
      <c r="E231" s="11" t="s">
        <v>582</v>
      </c>
      <c r="F231" s="12" t="s">
        <v>583</v>
      </c>
      <c r="G231" s="13" t="s">
        <v>885</v>
      </c>
      <c r="H231" s="31"/>
      <c r="I231" s="11" t="s">
        <v>931</v>
      </c>
      <c r="J231" s="14"/>
      <c r="K231" s="14" t="s">
        <v>684</v>
      </c>
      <c r="L231" s="11" t="s">
        <v>718</v>
      </c>
    </row>
    <row r="232" spans="1:12" ht="24.75" hidden="1" customHeight="1" x14ac:dyDescent="0.2">
      <c r="A232" s="5">
        <v>231</v>
      </c>
      <c r="B232" s="19" t="s">
        <v>82</v>
      </c>
      <c r="C232" s="17" t="s">
        <v>7</v>
      </c>
      <c r="D232" s="17" t="s">
        <v>689</v>
      </c>
      <c r="E232" s="17" t="s">
        <v>889</v>
      </c>
      <c r="F232" s="20" t="s">
        <v>586</v>
      </c>
      <c r="G232" s="13" t="s">
        <v>885</v>
      </c>
      <c r="H232" s="33"/>
      <c r="I232" s="17" t="s">
        <v>587</v>
      </c>
      <c r="J232" s="18"/>
      <c r="K232" s="18" t="s">
        <v>663</v>
      </c>
      <c r="L232" s="18"/>
    </row>
    <row r="233" spans="1:12" ht="80" x14ac:dyDescent="0.2">
      <c r="A233" s="5">
        <v>232</v>
      </c>
      <c r="B233" s="10" t="s">
        <v>82</v>
      </c>
      <c r="C233" s="11" t="s">
        <v>11</v>
      </c>
      <c r="D233" s="11" t="s">
        <v>710</v>
      </c>
      <c r="E233" s="11" t="s">
        <v>588</v>
      </c>
      <c r="F233" s="12" t="s">
        <v>213</v>
      </c>
      <c r="G233" s="13" t="s">
        <v>890</v>
      </c>
      <c r="H233" s="13" t="s">
        <v>891</v>
      </c>
      <c r="I233" s="11" t="s">
        <v>759</v>
      </c>
      <c r="J233" s="14"/>
      <c r="K233" s="14" t="s">
        <v>684</v>
      </c>
      <c r="L233" s="11" t="s">
        <v>214</v>
      </c>
    </row>
    <row r="234" spans="1:12" ht="80" x14ac:dyDescent="0.2">
      <c r="A234" s="5">
        <v>233</v>
      </c>
      <c r="B234" s="19" t="s">
        <v>82</v>
      </c>
      <c r="C234" s="17" t="s">
        <v>11</v>
      </c>
      <c r="D234" s="17" t="s">
        <v>710</v>
      </c>
      <c r="E234" s="17" t="s">
        <v>215</v>
      </c>
      <c r="F234" s="20" t="s">
        <v>216</v>
      </c>
      <c r="G234" s="13" t="s">
        <v>890</v>
      </c>
      <c r="H234" s="13" t="s">
        <v>891</v>
      </c>
      <c r="I234" s="11" t="s">
        <v>759</v>
      </c>
      <c r="J234" s="18"/>
      <c r="K234" s="18" t="s">
        <v>684</v>
      </c>
      <c r="L234" s="17" t="s">
        <v>214</v>
      </c>
    </row>
    <row r="235" spans="1:12" ht="32" x14ac:dyDescent="0.2">
      <c r="A235" s="5">
        <v>234</v>
      </c>
      <c r="B235" s="19"/>
      <c r="C235" s="17"/>
      <c r="D235" s="17"/>
      <c r="E235" s="17" t="s">
        <v>589</v>
      </c>
      <c r="F235" s="20"/>
      <c r="G235" s="21"/>
      <c r="H235" s="18"/>
      <c r="I235" s="11" t="s">
        <v>590</v>
      </c>
      <c r="J235" s="18"/>
      <c r="K235" s="18" t="s">
        <v>684</v>
      </c>
      <c r="L235" s="11"/>
    </row>
    <row r="236" spans="1:12" ht="409.6" hidden="1" x14ac:dyDescent="0.2">
      <c r="A236" s="5">
        <v>235</v>
      </c>
      <c r="B236" s="10" t="s">
        <v>6</v>
      </c>
      <c r="C236" s="11" t="s">
        <v>591</v>
      </c>
      <c r="D236" s="11" t="s">
        <v>665</v>
      </c>
      <c r="E236" s="11" t="s">
        <v>592</v>
      </c>
      <c r="F236" s="12" t="s">
        <v>593</v>
      </c>
      <c r="G236" s="13" t="s">
        <v>892</v>
      </c>
      <c r="H236" s="32" t="s">
        <v>893</v>
      </c>
      <c r="I236" s="11" t="s">
        <v>894</v>
      </c>
      <c r="J236" s="14"/>
      <c r="K236" s="14" t="s">
        <v>663</v>
      </c>
      <c r="L236" s="14"/>
    </row>
    <row r="237" spans="1:12" ht="409.6" hidden="1" x14ac:dyDescent="0.2">
      <c r="A237" s="5">
        <v>236</v>
      </c>
      <c r="B237" s="19" t="s">
        <v>6</v>
      </c>
      <c r="C237" s="17" t="s">
        <v>591</v>
      </c>
      <c r="D237" s="17" t="s">
        <v>676</v>
      </c>
      <c r="E237" s="17" t="s">
        <v>595</v>
      </c>
      <c r="F237" s="20" t="s">
        <v>596</v>
      </c>
      <c r="G237" s="13" t="s">
        <v>892</v>
      </c>
      <c r="H237" s="32" t="s">
        <v>893</v>
      </c>
      <c r="I237" s="11" t="s">
        <v>909</v>
      </c>
      <c r="J237" s="14"/>
      <c r="K237" s="14" t="s">
        <v>661</v>
      </c>
      <c r="L237" s="11" t="s">
        <v>60</v>
      </c>
    </row>
    <row r="238" spans="1:12" ht="409.6" hidden="1" x14ac:dyDescent="0.2">
      <c r="A238" s="5">
        <v>237</v>
      </c>
      <c r="B238" s="10" t="s">
        <v>6</v>
      </c>
      <c r="C238" s="11" t="s">
        <v>7</v>
      </c>
      <c r="D238" s="11" t="s">
        <v>689</v>
      </c>
      <c r="E238" s="11" t="s">
        <v>895</v>
      </c>
      <c r="F238" s="12" t="s">
        <v>598</v>
      </c>
      <c r="G238" s="13"/>
      <c r="H238" s="31"/>
      <c r="I238" s="11" t="s">
        <v>599</v>
      </c>
      <c r="J238" s="14"/>
      <c r="K238" s="14" t="s">
        <v>661</v>
      </c>
      <c r="L238" s="11" t="s">
        <v>599</v>
      </c>
    </row>
    <row r="239" spans="1:12" ht="224" hidden="1" x14ac:dyDescent="0.2">
      <c r="A239" s="5">
        <v>238</v>
      </c>
      <c r="B239" s="10" t="s">
        <v>6</v>
      </c>
      <c r="C239" s="11" t="s">
        <v>7</v>
      </c>
      <c r="D239" s="11" t="s">
        <v>689</v>
      </c>
      <c r="E239" s="11" t="s">
        <v>600</v>
      </c>
      <c r="F239" s="12" t="s">
        <v>601</v>
      </c>
      <c r="G239" s="13"/>
      <c r="H239" s="31"/>
      <c r="I239" s="11" t="s">
        <v>616</v>
      </c>
      <c r="J239" s="14"/>
      <c r="K239" s="14" t="s">
        <v>684</v>
      </c>
      <c r="L239" s="11" t="s">
        <v>726</v>
      </c>
    </row>
    <row r="240" spans="1:12" ht="272" hidden="1" x14ac:dyDescent="0.2">
      <c r="A240" s="5">
        <v>239</v>
      </c>
      <c r="B240" s="10" t="s">
        <v>6</v>
      </c>
      <c r="C240" s="11" t="s">
        <v>7</v>
      </c>
      <c r="D240" s="11" t="s">
        <v>689</v>
      </c>
      <c r="E240" s="11" t="s">
        <v>603</v>
      </c>
      <c r="F240" s="12" t="s">
        <v>604</v>
      </c>
      <c r="G240" s="13"/>
      <c r="H240" s="31"/>
      <c r="I240" s="11" t="s">
        <v>605</v>
      </c>
      <c r="J240" s="14"/>
      <c r="K240" s="14" t="s">
        <v>661</v>
      </c>
      <c r="L240" s="11" t="s">
        <v>605</v>
      </c>
    </row>
    <row r="241" spans="1:12" ht="224" hidden="1" x14ac:dyDescent="0.2">
      <c r="A241" s="5">
        <v>240</v>
      </c>
      <c r="B241" s="10" t="s">
        <v>6</v>
      </c>
      <c r="C241" s="11" t="s">
        <v>7</v>
      </c>
      <c r="D241" s="11" t="s">
        <v>676</v>
      </c>
      <c r="E241" s="11" t="s">
        <v>606</v>
      </c>
      <c r="F241" s="12" t="s">
        <v>607</v>
      </c>
      <c r="G241" s="13"/>
      <c r="H241" s="31"/>
      <c r="I241" s="11" t="s">
        <v>932</v>
      </c>
      <c r="J241" s="14"/>
      <c r="K241" s="14" t="s">
        <v>684</v>
      </c>
      <c r="L241" s="11" t="s">
        <v>219</v>
      </c>
    </row>
    <row r="242" spans="1:12" ht="64" hidden="1" x14ac:dyDescent="0.2">
      <c r="A242" s="5">
        <v>241</v>
      </c>
      <c r="B242" s="10" t="s">
        <v>6</v>
      </c>
      <c r="C242" s="11" t="s">
        <v>43</v>
      </c>
      <c r="D242" s="11" t="s">
        <v>657</v>
      </c>
      <c r="E242" s="11" t="s">
        <v>608</v>
      </c>
      <c r="F242" s="12"/>
      <c r="G242" s="13"/>
      <c r="H242" s="31"/>
      <c r="I242" s="11" t="s">
        <v>897</v>
      </c>
      <c r="J242" s="14"/>
      <c r="K242" s="14" t="s">
        <v>663</v>
      </c>
      <c r="L242" s="14"/>
    </row>
    <row r="243" spans="1:12" ht="48" hidden="1" x14ac:dyDescent="0.2">
      <c r="A243" s="5">
        <v>242</v>
      </c>
      <c r="B243" s="10" t="s">
        <v>6</v>
      </c>
      <c r="C243" s="11" t="s">
        <v>7</v>
      </c>
      <c r="D243" s="11" t="s">
        <v>689</v>
      </c>
      <c r="E243" s="11"/>
      <c r="F243" s="12" t="s">
        <v>610</v>
      </c>
      <c r="G243" s="13"/>
      <c r="H243" s="31"/>
      <c r="I243" s="11" t="s">
        <v>611</v>
      </c>
      <c r="J243" s="14"/>
      <c r="K243" s="14" t="s">
        <v>663</v>
      </c>
      <c r="L243" s="14"/>
    </row>
    <row r="244" spans="1:12" ht="112" hidden="1" x14ac:dyDescent="0.2">
      <c r="A244" s="5">
        <v>243</v>
      </c>
      <c r="B244" s="10" t="s">
        <v>6</v>
      </c>
      <c r="C244" s="11" t="s">
        <v>109</v>
      </c>
      <c r="D244" s="11" t="s">
        <v>657</v>
      </c>
      <c r="E244" s="11" t="s">
        <v>612</v>
      </c>
      <c r="F244" s="12" t="s">
        <v>613</v>
      </c>
      <c r="G244" s="13"/>
      <c r="H244" s="31"/>
      <c r="I244" s="11" t="s">
        <v>898</v>
      </c>
      <c r="J244" s="14"/>
      <c r="K244" s="14" t="s">
        <v>663</v>
      </c>
      <c r="L244" s="14"/>
    </row>
    <row r="245" spans="1:12" ht="128" hidden="1" x14ac:dyDescent="0.2">
      <c r="A245" s="5">
        <v>244</v>
      </c>
      <c r="B245" s="10" t="s">
        <v>6</v>
      </c>
      <c r="C245" s="11" t="s">
        <v>7</v>
      </c>
      <c r="D245" s="11" t="s">
        <v>676</v>
      </c>
      <c r="E245" s="11" t="s">
        <v>615</v>
      </c>
      <c r="F245" s="12"/>
      <c r="G245" s="13"/>
      <c r="H245" s="31"/>
      <c r="I245" s="11" t="s">
        <v>616</v>
      </c>
      <c r="J245" s="14"/>
      <c r="K245" s="14"/>
      <c r="L245" s="14"/>
    </row>
    <row r="246" spans="1:12" ht="32" hidden="1" x14ac:dyDescent="0.2">
      <c r="A246" s="5">
        <v>245</v>
      </c>
      <c r="B246" s="10" t="s">
        <v>6</v>
      </c>
      <c r="C246" s="11" t="s">
        <v>7</v>
      </c>
      <c r="D246" s="11" t="s">
        <v>689</v>
      </c>
      <c r="E246" s="11" t="s">
        <v>617</v>
      </c>
      <c r="F246" s="12" t="s">
        <v>618</v>
      </c>
      <c r="G246" s="13"/>
      <c r="H246" s="31"/>
      <c r="I246" s="11" t="s">
        <v>933</v>
      </c>
      <c r="J246" s="14"/>
      <c r="K246" s="14" t="s">
        <v>661</v>
      </c>
      <c r="L246" s="11" t="s">
        <v>729</v>
      </c>
    </row>
    <row r="247" spans="1:12" ht="64" hidden="1" x14ac:dyDescent="0.2">
      <c r="A247" s="5">
        <v>246</v>
      </c>
      <c r="B247" s="10" t="s">
        <v>6</v>
      </c>
      <c r="C247" s="11" t="s">
        <v>43</v>
      </c>
      <c r="D247" s="11" t="s">
        <v>657</v>
      </c>
      <c r="E247" s="11" t="s">
        <v>620</v>
      </c>
      <c r="F247" s="12" t="s">
        <v>621</v>
      </c>
      <c r="G247" s="13"/>
      <c r="H247" s="31"/>
      <c r="I247" s="11" t="s">
        <v>622</v>
      </c>
      <c r="J247" s="14"/>
      <c r="K247" s="14" t="s">
        <v>663</v>
      </c>
      <c r="L247" s="14"/>
    </row>
    <row r="248" spans="1:12" ht="96" hidden="1" x14ac:dyDescent="0.2">
      <c r="A248" s="5">
        <v>247</v>
      </c>
      <c r="B248" s="10" t="s">
        <v>82</v>
      </c>
      <c r="C248" s="11" t="s">
        <v>7</v>
      </c>
      <c r="D248" s="11" t="s">
        <v>689</v>
      </c>
      <c r="E248" s="11" t="s">
        <v>623</v>
      </c>
      <c r="F248" s="12"/>
      <c r="G248" s="13"/>
      <c r="H248" s="31"/>
      <c r="I248" s="11" t="s">
        <v>934</v>
      </c>
      <c r="J248" s="14"/>
      <c r="K248" s="14" t="s">
        <v>661</v>
      </c>
      <c r="L248" s="11" t="s">
        <v>624</v>
      </c>
    </row>
    <row r="249" spans="1:12" ht="256" hidden="1" x14ac:dyDescent="0.2">
      <c r="A249" s="5">
        <v>248</v>
      </c>
      <c r="B249" s="10" t="s">
        <v>82</v>
      </c>
      <c r="C249" s="11" t="s">
        <v>7</v>
      </c>
      <c r="D249" s="11" t="s">
        <v>689</v>
      </c>
      <c r="E249" s="11" t="s">
        <v>625</v>
      </c>
      <c r="F249" s="12" t="s">
        <v>626</v>
      </c>
      <c r="G249" s="13"/>
      <c r="H249" s="31"/>
      <c r="I249" s="11" t="s">
        <v>935</v>
      </c>
      <c r="J249" s="14"/>
      <c r="K249" s="14" t="s">
        <v>663</v>
      </c>
      <c r="L249" s="11" t="s">
        <v>935</v>
      </c>
    </row>
    <row r="250" spans="1:12" ht="144" hidden="1" x14ac:dyDescent="0.2">
      <c r="A250" s="5">
        <v>249</v>
      </c>
      <c r="B250" s="10" t="s">
        <v>6</v>
      </c>
      <c r="C250" s="11" t="s">
        <v>7</v>
      </c>
      <c r="D250" s="11" t="s">
        <v>689</v>
      </c>
      <c r="E250" s="11" t="s">
        <v>628</v>
      </c>
      <c r="F250" s="12"/>
      <c r="G250" s="13"/>
      <c r="H250" s="31"/>
      <c r="I250" s="11" t="s">
        <v>936</v>
      </c>
      <c r="J250" s="14"/>
      <c r="K250" s="14" t="s">
        <v>661</v>
      </c>
      <c r="L250" s="11" t="s">
        <v>731</v>
      </c>
    </row>
    <row r="251" spans="1:12" ht="48" hidden="1" x14ac:dyDescent="0.2">
      <c r="A251" s="5">
        <v>250</v>
      </c>
      <c r="B251" s="10" t="s">
        <v>6</v>
      </c>
      <c r="C251" s="11" t="s">
        <v>7</v>
      </c>
      <c r="D251" s="11" t="s">
        <v>689</v>
      </c>
      <c r="E251" s="11" t="s">
        <v>630</v>
      </c>
      <c r="F251" s="12"/>
      <c r="G251" s="13"/>
      <c r="H251" s="31"/>
      <c r="I251" s="11" t="s">
        <v>631</v>
      </c>
      <c r="J251" s="14"/>
      <c r="K251" s="14" t="s">
        <v>663</v>
      </c>
      <c r="L251" s="14"/>
    </row>
    <row r="252" spans="1:12" ht="32" hidden="1" x14ac:dyDescent="0.2">
      <c r="A252" s="5">
        <v>251</v>
      </c>
      <c r="B252" s="19" t="s">
        <v>51</v>
      </c>
      <c r="C252" s="17"/>
      <c r="D252" s="17"/>
      <c r="E252" s="17" t="s">
        <v>632</v>
      </c>
      <c r="F252" s="20"/>
      <c r="G252" s="21"/>
      <c r="H252" s="33"/>
      <c r="I252" s="17" t="s">
        <v>902</v>
      </c>
      <c r="J252" s="18"/>
      <c r="K252" s="18" t="s">
        <v>663</v>
      </c>
      <c r="L252" s="18"/>
    </row>
    <row r="253" spans="1:12" ht="64" hidden="1" x14ac:dyDescent="0.2">
      <c r="A253" s="5">
        <v>252</v>
      </c>
      <c r="B253" s="19" t="s">
        <v>6</v>
      </c>
      <c r="C253" s="17" t="s">
        <v>7</v>
      </c>
      <c r="D253" s="17" t="s">
        <v>689</v>
      </c>
      <c r="E253" s="17" t="s">
        <v>634</v>
      </c>
      <c r="F253" s="20" t="s">
        <v>903</v>
      </c>
      <c r="G253" s="21"/>
      <c r="H253" s="33"/>
      <c r="I253" s="11" t="s">
        <v>590</v>
      </c>
      <c r="J253" s="18"/>
      <c r="K253" s="18" t="s">
        <v>661</v>
      </c>
      <c r="L253" s="11" t="s">
        <v>590</v>
      </c>
    </row>
    <row r="254" spans="1:12" ht="96" hidden="1" x14ac:dyDescent="0.2">
      <c r="A254" s="5">
        <v>253</v>
      </c>
      <c r="B254" s="19"/>
      <c r="C254" s="17"/>
      <c r="D254" s="17"/>
      <c r="E254" s="17" t="s">
        <v>636</v>
      </c>
      <c r="F254" s="20" t="s">
        <v>637</v>
      </c>
      <c r="G254" s="21" t="s">
        <v>904</v>
      </c>
      <c r="H254" s="33"/>
      <c r="I254" s="17" t="s">
        <v>605</v>
      </c>
      <c r="J254" s="18"/>
      <c r="K254" s="18" t="s">
        <v>663</v>
      </c>
      <c r="L254" s="18"/>
    </row>
    <row r="255" spans="1:12" ht="365" hidden="1" x14ac:dyDescent="0.2">
      <c r="A255" s="5">
        <v>254</v>
      </c>
      <c r="B255" s="30" t="s">
        <v>6</v>
      </c>
      <c r="C255" s="30" t="s">
        <v>7</v>
      </c>
      <c r="D255" s="30" t="s">
        <v>676</v>
      </c>
      <c r="E255" s="30" t="s">
        <v>638</v>
      </c>
      <c r="F255" s="30" t="s">
        <v>639</v>
      </c>
      <c r="G255" s="14" t="s">
        <v>905</v>
      </c>
      <c r="H255" s="31"/>
      <c r="I255" s="30" t="s">
        <v>911</v>
      </c>
      <c r="J255" s="31"/>
      <c r="K255" s="31" t="s">
        <v>684</v>
      </c>
      <c r="L255" s="9" t="s">
        <v>86</v>
      </c>
    </row>
    <row r="256" spans="1:12" ht="409.6" hidden="1" x14ac:dyDescent="0.2">
      <c r="A256" s="5">
        <v>255</v>
      </c>
      <c r="B256" s="30" t="s">
        <v>6</v>
      </c>
      <c r="C256" s="30" t="s">
        <v>7</v>
      </c>
      <c r="D256" s="30" t="s">
        <v>676</v>
      </c>
      <c r="E256" s="30" t="s">
        <v>638</v>
      </c>
      <c r="F256" s="30" t="s">
        <v>640</v>
      </c>
      <c r="G256" s="14" t="s">
        <v>905</v>
      </c>
      <c r="H256" s="31"/>
      <c r="I256" s="30" t="s">
        <v>911</v>
      </c>
      <c r="J256" s="31"/>
      <c r="K256" s="31" t="s">
        <v>684</v>
      </c>
      <c r="L256" s="9" t="s">
        <v>86</v>
      </c>
    </row>
    <row r="257" spans="1:12" ht="409.6" hidden="1" x14ac:dyDescent="0.2">
      <c r="A257" s="5">
        <v>256</v>
      </c>
      <c r="B257" s="30" t="s">
        <v>6</v>
      </c>
      <c r="C257" s="30" t="s">
        <v>7</v>
      </c>
      <c r="D257" s="30" t="s">
        <v>676</v>
      </c>
      <c r="E257" s="30" t="s">
        <v>641</v>
      </c>
      <c r="F257" s="30" t="s">
        <v>642</v>
      </c>
      <c r="G257" s="14" t="s">
        <v>905</v>
      </c>
      <c r="H257" s="31"/>
      <c r="I257" s="30" t="s">
        <v>238</v>
      </c>
      <c r="J257" s="31"/>
      <c r="K257" s="31" t="s">
        <v>684</v>
      </c>
      <c r="L257" s="30" t="s">
        <v>238</v>
      </c>
    </row>
    <row r="258" spans="1:12" ht="409.6" hidden="1" x14ac:dyDescent="0.2">
      <c r="A258" s="5">
        <v>257</v>
      </c>
      <c r="B258" s="30" t="s">
        <v>6</v>
      </c>
      <c r="C258" s="30" t="s">
        <v>7</v>
      </c>
      <c r="D258" s="30" t="s">
        <v>676</v>
      </c>
      <c r="E258" s="30" t="s">
        <v>643</v>
      </c>
      <c r="F258" s="30" t="s">
        <v>644</v>
      </c>
      <c r="G258" s="14" t="s">
        <v>905</v>
      </c>
      <c r="H258" s="31"/>
      <c r="I258" s="30" t="s">
        <v>914</v>
      </c>
      <c r="J258" s="31"/>
      <c r="K258" s="31" t="s">
        <v>684</v>
      </c>
      <c r="L258" s="38" t="s">
        <v>673</v>
      </c>
    </row>
    <row r="259" spans="1:12" ht="144" hidden="1" x14ac:dyDescent="0.2">
      <c r="A259" s="5">
        <v>258</v>
      </c>
      <c r="B259" s="30" t="s">
        <v>82</v>
      </c>
      <c r="C259" s="30" t="s">
        <v>7</v>
      </c>
      <c r="D259" s="30" t="s">
        <v>676</v>
      </c>
      <c r="E259" s="30" t="s">
        <v>643</v>
      </c>
      <c r="F259" s="30" t="s">
        <v>645</v>
      </c>
      <c r="G259" s="14" t="s">
        <v>905</v>
      </c>
      <c r="H259" s="31"/>
      <c r="I259" s="30" t="s">
        <v>914</v>
      </c>
      <c r="J259" s="31"/>
      <c r="K259" s="31" t="s">
        <v>684</v>
      </c>
      <c r="L259" s="38" t="s">
        <v>673</v>
      </c>
    </row>
    <row r="260" spans="1:12" ht="224" hidden="1" x14ac:dyDescent="0.2">
      <c r="A260" s="5">
        <v>259</v>
      </c>
      <c r="B260" s="36"/>
      <c r="C260" s="37"/>
      <c r="D260" s="37"/>
      <c r="E260" s="37"/>
      <c r="F260" s="11" t="s">
        <v>646</v>
      </c>
      <c r="G260" s="14"/>
      <c r="H260" s="31"/>
      <c r="I260" s="37" t="s">
        <v>647</v>
      </c>
      <c r="J260" s="31"/>
      <c r="K260" s="31" t="s">
        <v>663</v>
      </c>
      <c r="L260" s="14"/>
    </row>
  </sheetData>
  <phoneticPr fontId="4" type="noConversion"/>
  <dataValidations count="19">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38:B244 B246:B253" xr:uid="{12CF1ECE-98AD-5A4E-A1BB-A2492CFFD7E7}">
      <formula1>$A$64:$A$66</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34:B201 B213:B214" xr:uid="{88D9EE5F-0D55-4947-B9A6-8D2B52E05EC7}">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83:B92 B245" xr:uid="{4EF50327-1DA2-F24C-B859-0F1FAE5A447C}">
      <formula1>$A$38:$A$40</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75:B77 B216:B226" xr:uid="{C2C0B894-40B8-794D-BACD-7D3E48CCD805}">
      <formula1>$A$67:$A$69</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0:B23 B41:B42 B255:B259" xr:uid="{0D66B272-39FF-3748-A098-FB7FE2E4858F}">
      <formula1>$A$68:$A$70</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9 B237 B229:B234 B126:B133 B124 B97:B122 B79:B82 B44:B74 B24:B40" xr:uid="{A76C27B3-8CC5-9944-83FF-72128C7B5994}">
      <formula1>$A$66:$A$68</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16:B18" xr:uid="{3578C3F9-29B5-E64A-9735-0972A95E15F1}">
      <formula1>$B$52:$B$54</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2:B15" xr:uid="{04474827-A0AE-0B47-85E6-D8C96D5D3065}">
      <formula1>$B$56:$B$58</formula1>
    </dataValidation>
    <dataValidation type="list" allowBlank="1" showInputMessage="1" showErrorMessage="1" errorTitle="Invalid selection" error="Select the correct option from the drop-down list" promptTitle="Select Option" prompt="Select the exact section number of the document" sqref="C255:C259" xr:uid="{7B309DD1-8A7B-344D-B663-A7845E08A68A}">
      <formula1>$A$4:$A$11</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38:D244 D246:D253" xr:uid="{A40734F8-3535-C64D-9BC8-6715AEC17E2B}">
      <formula1>$A$58:$A$62</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34:D165 D189:D215" xr:uid="{B85F6A55-B3E6-5748-AAE3-67E54309C3CB}">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88:D92 D245 D83:D86" xr:uid="{15958890-9DDD-A640-9090-79240F9ABD94}">
      <formula1>$A$32:$A$36</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75:D77 D216:D226" xr:uid="{72F2E051-ADDD-B34C-B502-7B353643750C}">
      <formula1>$A$61:$A$65</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4:D40 D44:D74 D79:D82 D97:D122 D124 D126:D133 D229:D234 D237" xr:uid="{3EFD56F2-47F7-764E-B078-2AD3BE92C975}">
      <formula1>$A$60:$A$64</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0:D23 D255:D259 D41:D42" xr:uid="{E35805EF-9F63-9345-BA9A-74C26CFC388B}">
      <formula1>$A$62:$A$66</formula1>
    </dataValidation>
    <dataValidation type="list" allowBlank="1" showInputMessage="1" showErrorMessage="1" errorTitle="Invalid selection" error="Select the correct option from the drop-down list" promptTitle="Select Option" prompt="Select the exact section number of the document" sqref="C20:C42 C237:C253 C79:C92 C97:C122 C124 C126:C168 C173:C188 C199:C209 C211:C226 C229:C234 C44:C77" xr:uid="{A01351FA-378B-AD46-83FD-08C82C370693}">
      <formula1>$A$3:$A$9</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2:D15" xr:uid="{DA35000F-F59A-0F4E-9D64-F91B49D12BB2}">
      <formula1>$B$50:$B$54</formula1>
    </dataValidation>
    <dataValidation type="list" allowBlank="1" showInputMessage="1" showErrorMessage="1" errorTitle="Invalid selection" error="Select the correct option from the drop-down list" promptTitle="Select Option" prompt="Select the exact section number of the document" sqref="C2:C18" xr:uid="{A12DD5F3-B1BB-1248-9519-BC3519286CD8}">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16:D19" xr:uid="{86571B46-EB75-C247-BBA1-CAB69E22C147}">
      <formula1>$B$46:$B$50</formula1>
    </dataValidation>
  </dataValidations>
  <hyperlinks>
    <hyperlink ref="H237" r:id="rId1" xr:uid="{1BBC7FDF-FD69-EF4F-95D6-11A5A929C852}"/>
    <hyperlink ref="H236" r:id="rId2" xr:uid="{B36F0690-3793-6A40-8C9D-36BF11CBDD2D}"/>
    <hyperlink ref="H125" r:id="rId3" display="mailto:MLorusso@jeffcofibres.com" xr:uid="{B59072B2-0BD1-9C42-B7A8-EE8DFA2D7F37}"/>
    <hyperlink ref="H78" r:id="rId4" xr:uid="{9FBEF6C9-5089-3940-BE8E-142FABD534E1}"/>
    <hyperlink ref="H39" r:id="rId5" xr:uid="{2023F586-9707-3642-BB05-561AD002B375}"/>
    <hyperlink ref="H38" r:id="rId6" xr:uid="{9A00659D-DF9D-BB4E-A69D-196D393D382B}"/>
    <hyperlink ref="H37" r:id="rId7" xr:uid="{7A850416-7370-4E45-8C55-FCFDF0BD49A4}"/>
    <hyperlink ref="H36" r:id="rId8" xr:uid="{8C3E469A-D8C0-E74B-98CD-292E24FDA764}"/>
    <hyperlink ref="H18" r:id="rId9" xr:uid="{04897996-7032-3043-A543-85793BB51C3B}"/>
  </hyperlinks>
  <pageMargins left="0.7" right="0.7" top="0.75" bottom="0.75" header="0.3" footer="0.3"/>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6AADEB13988D46A477982D142C75C5" ma:contentTypeVersion="16" ma:contentTypeDescription="Create a new document." ma:contentTypeScope="" ma:versionID="db05f4c5cc5fe172a348dfe506a4870c">
  <xsd:schema xmlns:xsd="http://www.w3.org/2001/XMLSchema" xmlns:xs="http://www.w3.org/2001/XMLSchema" xmlns:p="http://schemas.microsoft.com/office/2006/metadata/properties" xmlns:ns2="fc91b7a1-110c-4af2-8d04-d12203855db7" xmlns:ns3="4308241b-d635-49e7-a02f-6166e4a12afc" targetNamespace="http://schemas.microsoft.com/office/2006/metadata/properties" ma:root="true" ma:fieldsID="cb91affab3040291d6cecf226c7ec08b" ns2:_="" ns3:_="">
    <xsd:import namespace="fc91b7a1-110c-4af2-8d04-d12203855db7"/>
    <xsd:import namespace="4308241b-d635-49e7-a02f-6166e4a12a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1b7a1-110c-4af2-8d04-d12203855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22b2c2b-8ee9-40da-88a7-e24999872d0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08241b-d635-49e7-a02f-6166e4a12a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b6276c6-791d-4e76-a6eb-630ad72da3c1}" ma:internalName="TaxCatchAll" ma:showField="CatchAllData" ma:web="4308241b-d635-49e7-a02f-6166e4a12a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91b7a1-110c-4af2-8d04-d12203855db7">
      <Terms xmlns="http://schemas.microsoft.com/office/infopath/2007/PartnerControls"/>
    </lcf76f155ced4ddcb4097134ff3c332f>
    <TaxCatchAll xmlns="4308241b-d635-49e7-a02f-6166e4a12afc" xsi:nil="true"/>
  </documentManagement>
</p:properties>
</file>

<file path=customXml/itemProps1.xml><?xml version="1.0" encoding="utf-8"?>
<ds:datastoreItem xmlns:ds="http://schemas.openxmlformats.org/officeDocument/2006/customXml" ds:itemID="{859C5F37-41F6-4CCE-87FF-CC6FDED8F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1b7a1-110c-4af2-8d04-d12203855db7"/>
    <ds:schemaRef ds:uri="4308241b-d635-49e7-a02f-6166e4a12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8CCC-8921-4B3A-8642-BC74561E79C4}">
  <ds:schemaRefs>
    <ds:schemaRef ds:uri="http://schemas.microsoft.com/sharepoint/v3/contenttype/forms"/>
  </ds:schemaRefs>
</ds:datastoreItem>
</file>

<file path=customXml/itemProps3.xml><?xml version="1.0" encoding="utf-8"?>
<ds:datastoreItem xmlns:ds="http://schemas.openxmlformats.org/officeDocument/2006/customXml" ds:itemID="{47970603-E34F-4CB4-90D3-52424746F1F6}">
  <ds:schemaRefs>
    <ds:schemaRef ds:uri="http://schemas.microsoft.com/office/2006/documentManagement/types"/>
    <ds:schemaRef ds:uri="fc91b7a1-110c-4af2-8d04-d12203855db7"/>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4308241b-d635-49e7-a02f-6166e4a12af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GOTS Revision 7.0 </vt:lpstr>
      <vt:lpstr>Call no 5_28thNov</vt:lpstr>
      <vt:lpstr>Call no6_29th Nov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SumitDell</dc:creator>
  <cp:keywords/>
  <dc:description/>
  <cp:lastModifiedBy>Microsoft Office User</cp:lastModifiedBy>
  <cp:revision/>
  <cp:lastPrinted>2023-01-30T12:39:33Z</cp:lastPrinted>
  <dcterms:created xsi:type="dcterms:W3CDTF">2019-03-05T04:57:45Z</dcterms:created>
  <dcterms:modified xsi:type="dcterms:W3CDTF">2023-03-27T20:36:54Z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0x010100CA6AADEB13988D46A477982D142C75C5</vt:lpwstr>
  </property>
  <property fmtid="{D5CDD505-2E9C-101B-9397-08002B2CF9AE}" pid="3" name="MediaServiceImageTags">
    <vt:lpwstr/>
  </property>
</Properties>
</file>